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/>
  <mc:AlternateContent xmlns:mc="http://schemas.openxmlformats.org/markup-compatibility/2006">
    <mc:Choice Requires="x15">
      <x15ac:absPath xmlns:x15ac="http://schemas.microsoft.com/office/spreadsheetml/2010/11/ac" url="S:\Asset Mgmt\General\Compliance\Team Files\Contractors Servicing Documents\CCSS- EICR Servicing\CCSS EICR - Outcomes\Outcomes sent to CCSS\EICR Programme 23-24\"/>
    </mc:Choice>
  </mc:AlternateContent>
  <xr:revisionPtr revIDLastSave="0" documentId="13_ncr:1_{CDFB5335-67EE-4CDF-8E9B-0F68CC15DA65}" xr6:coauthVersionLast="36" xr6:coauthVersionMax="36" xr10:uidLastSave="{00000000-0000-0000-0000-000000000000}"/>
  <bookViews>
    <workbookView xWindow="240" yWindow="120" windowWidth="14940" windowHeight="9225" activeTab="1" xr2:uid="{00000000-000D-0000-FFFF-FFFF00000000}"/>
  </bookViews>
  <sheets>
    <sheet name="Property" sheetId="2" r:id="rId1"/>
    <sheet name="EICR Domestic" sheetId="4" r:id="rId2"/>
    <sheet name="EICR Domestic Econ 7" sheetId="5" r:id="rId3"/>
    <sheet name="Heat Detector" sheetId="6" r:id="rId4"/>
    <sheet name="Smoke Detector" sheetId="7" r:id="rId5"/>
    <sheet name="EICR Landlord Circuit" sheetId="8" r:id="rId6"/>
    <sheet name="Config" sheetId="3" r:id="rId7"/>
  </sheets>
  <definedNames>
    <definedName name="ActionsX">Config!$C$1:$C$390</definedName>
    <definedName name="EICRoutcomeX">Config!$J$1:$J$2</definedName>
    <definedName name="InformationFormatX">Config!$K$1:$K$6</definedName>
    <definedName name="OutcomesPATPeriodic57monthsXX">Config!$B$1:$B$4</definedName>
    <definedName name="PowerX">Config!$I$1:$I$2</definedName>
    <definedName name="TypeX">Config!$H$1:$H$4</definedName>
    <definedName name="YNPicklistX">Config!$A$1:$A$2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SedgleLu</author>
  </authors>
  <commentList>
    <comment ref="V2" authorId="0" shapeId="0" xr:uid="{00000000-0006-0000-0100-000001000000}">
      <text>
        <r>
          <rPr>
            <b/>
            <sz val="9"/>
            <rFont val="Tahoma"/>
            <family val="2"/>
          </rPr>
          <t>276</t>
        </r>
      </text>
    </comment>
    <comment ref="W2" authorId="0" shapeId="0" xr:uid="{00000000-0006-0000-0100-000002000000}">
      <text>
        <r>
          <rPr>
            <b/>
            <sz val="9"/>
            <rFont val="Tahoma"/>
            <family val="2"/>
          </rPr>
          <t>277</t>
        </r>
      </text>
    </comment>
    <comment ref="X2" authorId="0" shapeId="0" xr:uid="{00000000-0006-0000-0100-000003000000}">
      <text>
        <r>
          <rPr>
            <b/>
            <sz val="9"/>
            <rFont val="Tahoma"/>
            <family val="2"/>
          </rPr>
          <t>278</t>
        </r>
      </text>
    </comment>
    <comment ref="Y2" authorId="0" shapeId="0" xr:uid="{00000000-0006-0000-0100-000004000000}">
      <text>
        <r>
          <rPr>
            <b/>
            <sz val="9"/>
            <rFont val="Tahoma"/>
            <family val="2"/>
          </rPr>
          <t>279</t>
        </r>
      </text>
    </comment>
    <comment ref="Z2" authorId="0" shapeId="0" xr:uid="{00000000-0006-0000-0100-000005000000}">
      <text>
        <r>
          <rPr>
            <b/>
            <sz val="9"/>
            <rFont val="Tahoma"/>
            <family val="2"/>
          </rPr>
          <t>280</t>
        </r>
      </text>
    </comment>
    <comment ref="AA2" authorId="0" shapeId="0" xr:uid="{00000000-0006-0000-0100-000006000000}">
      <text>
        <r>
          <rPr>
            <b/>
            <sz val="9"/>
            <rFont val="Tahoma"/>
            <family val="2"/>
          </rPr>
          <t>281</t>
        </r>
      </text>
    </comment>
    <comment ref="AB2" authorId="0" shapeId="0" xr:uid="{00000000-0006-0000-0100-000007000000}">
      <text>
        <r>
          <rPr>
            <b/>
            <sz val="9"/>
            <rFont val="Tahoma"/>
            <family val="2"/>
          </rPr>
          <t>282</t>
        </r>
      </text>
    </comment>
    <comment ref="AC2" authorId="0" shapeId="0" xr:uid="{00000000-0006-0000-0100-000008000000}">
      <text>
        <r>
          <rPr>
            <b/>
            <sz val="9"/>
            <rFont val="Tahoma"/>
            <family val="2"/>
          </rPr>
          <t>283</t>
        </r>
      </text>
    </comment>
    <comment ref="AD2" authorId="0" shapeId="0" xr:uid="{00000000-0006-0000-0100-000009000000}">
      <text>
        <r>
          <rPr>
            <b/>
            <sz val="9"/>
            <rFont val="Tahoma"/>
            <family val="2"/>
          </rPr>
          <t>284</t>
        </r>
      </text>
    </comment>
    <comment ref="AE2" authorId="0" shapeId="0" xr:uid="{00000000-0006-0000-0100-00000A000000}">
      <text>
        <r>
          <rPr>
            <b/>
            <sz val="9"/>
            <rFont val="Tahoma"/>
            <family val="2"/>
          </rPr>
          <t>286</t>
        </r>
      </text>
    </comment>
    <comment ref="AF2" authorId="0" shapeId="0" xr:uid="{00000000-0006-0000-0100-00000B000000}">
      <text>
        <r>
          <rPr>
            <b/>
            <sz val="9"/>
            <rFont val="Tahoma"/>
            <family val="2"/>
          </rPr>
          <t>287</t>
        </r>
      </text>
    </comment>
    <comment ref="AG2" authorId="0" shapeId="0" xr:uid="{00000000-0006-0000-0100-00000C000000}">
      <text>
        <r>
          <rPr>
            <b/>
            <sz val="9"/>
            <rFont val="Tahoma"/>
            <family val="2"/>
          </rPr>
          <t>290</t>
        </r>
      </text>
    </comment>
    <comment ref="AH2" authorId="0" shapeId="0" xr:uid="{00000000-0006-0000-0100-00000D000000}">
      <text>
        <r>
          <rPr>
            <b/>
            <sz val="9"/>
            <rFont val="Tahoma"/>
            <family val="2"/>
          </rPr>
          <t>291</t>
        </r>
      </text>
    </comment>
    <comment ref="AI2" authorId="0" shapeId="0" xr:uid="{00000000-0006-0000-0100-00000E000000}">
      <text>
        <r>
          <rPr>
            <b/>
            <sz val="9"/>
            <rFont val="Tahoma"/>
            <family val="2"/>
          </rPr>
          <t>292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SedgleLu</author>
  </authors>
  <commentList>
    <comment ref="V2" authorId="0" shapeId="0" xr:uid="{00000000-0006-0000-0200-000001000000}">
      <text>
        <r>
          <rPr>
            <b/>
            <sz val="9"/>
            <rFont val="Tahoma"/>
            <family val="2"/>
          </rPr>
          <t>293</t>
        </r>
      </text>
    </comment>
    <comment ref="W2" authorId="0" shapeId="0" xr:uid="{00000000-0006-0000-0200-000002000000}">
      <text>
        <r>
          <rPr>
            <b/>
            <sz val="9"/>
            <rFont val="Tahoma"/>
            <family val="2"/>
          </rPr>
          <t>294</t>
        </r>
      </text>
    </comment>
    <comment ref="X2" authorId="0" shapeId="0" xr:uid="{00000000-0006-0000-0200-000003000000}">
      <text>
        <r>
          <rPr>
            <b/>
            <sz val="9"/>
            <rFont val="Tahoma"/>
            <family val="2"/>
          </rPr>
          <t>295</t>
        </r>
      </text>
    </comment>
    <comment ref="Y2" authorId="0" shapeId="0" xr:uid="{00000000-0006-0000-0200-000004000000}">
      <text>
        <r>
          <rPr>
            <b/>
            <sz val="9"/>
            <rFont val="Tahoma"/>
            <family val="2"/>
          </rPr>
          <t>296</t>
        </r>
      </text>
    </comment>
    <comment ref="Z2" authorId="0" shapeId="0" xr:uid="{00000000-0006-0000-0200-000005000000}">
      <text>
        <r>
          <rPr>
            <b/>
            <sz val="9"/>
            <rFont val="Tahoma"/>
            <family val="2"/>
          </rPr>
          <t>297</t>
        </r>
      </text>
    </comment>
    <comment ref="AA2" authorId="0" shapeId="0" xr:uid="{00000000-0006-0000-0200-000006000000}">
      <text>
        <r>
          <rPr>
            <b/>
            <sz val="9"/>
            <rFont val="Tahoma"/>
            <family val="2"/>
          </rPr>
          <t>298</t>
        </r>
      </text>
    </comment>
    <comment ref="AB2" authorId="0" shapeId="0" xr:uid="{00000000-0006-0000-0200-000007000000}">
      <text>
        <r>
          <rPr>
            <b/>
            <sz val="9"/>
            <rFont val="Tahoma"/>
            <family val="2"/>
          </rPr>
          <t>299</t>
        </r>
      </text>
    </comment>
    <comment ref="AC2" authorId="0" shapeId="0" xr:uid="{00000000-0006-0000-0200-000008000000}">
      <text>
        <r>
          <rPr>
            <b/>
            <sz val="9"/>
            <rFont val="Tahoma"/>
            <family val="2"/>
          </rPr>
          <t>300</t>
        </r>
      </text>
    </comment>
    <comment ref="AD2" authorId="0" shapeId="0" xr:uid="{00000000-0006-0000-0200-000009000000}">
      <text>
        <r>
          <rPr>
            <b/>
            <sz val="9"/>
            <rFont val="Tahoma"/>
            <family val="2"/>
          </rPr>
          <t>301</t>
        </r>
      </text>
    </comment>
    <comment ref="AE2" authorId="0" shapeId="0" xr:uid="{00000000-0006-0000-0200-00000A000000}">
      <text>
        <r>
          <rPr>
            <b/>
            <sz val="9"/>
            <rFont val="Tahoma"/>
            <family val="2"/>
          </rPr>
          <t>303</t>
        </r>
      </text>
    </comment>
    <comment ref="AF2" authorId="0" shapeId="0" xr:uid="{00000000-0006-0000-0200-00000B000000}">
      <text>
        <r>
          <rPr>
            <b/>
            <sz val="9"/>
            <rFont val="Tahoma"/>
            <family val="2"/>
          </rPr>
          <t>304</t>
        </r>
      </text>
    </comment>
    <comment ref="AG2" authorId="0" shapeId="0" xr:uid="{00000000-0006-0000-0200-00000C000000}">
      <text>
        <r>
          <rPr>
            <b/>
            <sz val="9"/>
            <rFont val="Tahoma"/>
            <family val="2"/>
          </rPr>
          <t>305</t>
        </r>
      </text>
    </comment>
    <comment ref="AH2" authorId="0" shapeId="0" xr:uid="{00000000-0006-0000-0200-00000D000000}">
      <text>
        <r>
          <rPr>
            <b/>
            <sz val="9"/>
            <rFont val="Tahoma"/>
            <family val="2"/>
          </rPr>
          <t>306</t>
        </r>
      </text>
    </comment>
    <comment ref="AI2" authorId="0" shapeId="0" xr:uid="{00000000-0006-0000-0200-00000E000000}">
      <text>
        <r>
          <rPr>
            <b/>
            <sz val="9"/>
            <rFont val="Tahoma"/>
            <family val="2"/>
          </rPr>
          <t>307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SedgleLu</author>
  </authors>
  <commentList>
    <comment ref="V2" authorId="0" shapeId="0" xr:uid="{00000000-0006-0000-0300-000001000000}">
      <text>
        <r>
          <rPr>
            <b/>
            <sz val="9"/>
            <rFont val="Tahoma"/>
            <family val="2"/>
          </rPr>
          <t>579</t>
        </r>
      </text>
    </comment>
    <comment ref="W2" authorId="0" shapeId="0" xr:uid="{00000000-0006-0000-0300-000002000000}">
      <text>
        <r>
          <rPr>
            <b/>
            <sz val="9"/>
            <rFont val="Tahoma"/>
            <family val="2"/>
          </rPr>
          <t>585</t>
        </r>
      </text>
    </comment>
    <comment ref="X2" authorId="0" shapeId="0" xr:uid="{00000000-0006-0000-0300-000003000000}">
      <text>
        <r>
          <rPr>
            <b/>
            <sz val="9"/>
            <rFont val="Tahoma"/>
            <family val="2"/>
          </rPr>
          <t>580</t>
        </r>
      </text>
    </comment>
    <comment ref="Y2" authorId="0" shapeId="0" xr:uid="{00000000-0006-0000-0300-000004000000}">
      <text>
        <r>
          <rPr>
            <b/>
            <sz val="9"/>
            <rFont val="Tahoma"/>
            <family val="2"/>
          </rPr>
          <t>581</t>
        </r>
      </text>
    </comment>
    <comment ref="Z2" authorId="0" shapeId="0" xr:uid="{00000000-0006-0000-0300-000005000000}">
      <text>
        <r>
          <rPr>
            <b/>
            <sz val="9"/>
            <rFont val="Tahoma"/>
            <family val="2"/>
          </rPr>
          <t>588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SedgleLu</author>
  </authors>
  <commentList>
    <comment ref="V2" authorId="0" shapeId="0" xr:uid="{00000000-0006-0000-0400-000001000000}">
      <text>
        <r>
          <rPr>
            <b/>
            <sz val="9"/>
            <rFont val="Tahoma"/>
            <family val="2"/>
          </rPr>
          <t>582</t>
        </r>
      </text>
    </comment>
    <comment ref="W2" authorId="0" shapeId="0" xr:uid="{00000000-0006-0000-0400-000002000000}">
      <text>
        <r>
          <rPr>
            <b/>
            <sz val="9"/>
            <rFont val="Tahoma"/>
            <family val="2"/>
          </rPr>
          <t>584</t>
        </r>
      </text>
    </comment>
    <comment ref="X2" authorId="0" shapeId="0" xr:uid="{00000000-0006-0000-0400-000003000000}">
      <text>
        <r>
          <rPr>
            <b/>
            <sz val="9"/>
            <rFont val="Tahoma"/>
            <family val="2"/>
          </rPr>
          <t>586</t>
        </r>
      </text>
    </comment>
    <comment ref="Y2" authorId="0" shapeId="0" xr:uid="{00000000-0006-0000-0400-000004000000}">
      <text>
        <r>
          <rPr>
            <b/>
            <sz val="9"/>
            <rFont val="Tahoma"/>
            <family val="2"/>
          </rPr>
          <t>583</t>
        </r>
      </text>
    </comment>
    <comment ref="Z2" authorId="0" shapeId="0" xr:uid="{00000000-0006-0000-0400-000005000000}">
      <text>
        <r>
          <rPr>
            <b/>
            <sz val="9"/>
            <rFont val="Tahoma"/>
            <family val="2"/>
          </rPr>
          <t>587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SedgleLu</author>
  </authors>
  <commentList>
    <comment ref="V2" authorId="0" shapeId="0" xr:uid="{00000000-0006-0000-0500-000001000000}">
      <text>
        <r>
          <rPr>
            <b/>
            <sz val="9"/>
            <rFont val="Tahoma"/>
            <family val="2"/>
          </rPr>
          <t>308</t>
        </r>
      </text>
    </comment>
    <comment ref="W2" authorId="0" shapeId="0" xr:uid="{00000000-0006-0000-0500-000002000000}">
      <text>
        <r>
          <rPr>
            <b/>
            <sz val="9"/>
            <rFont val="Tahoma"/>
            <family val="2"/>
          </rPr>
          <t>309</t>
        </r>
      </text>
    </comment>
    <comment ref="X2" authorId="0" shapeId="0" xr:uid="{00000000-0006-0000-0500-000003000000}">
      <text>
        <r>
          <rPr>
            <b/>
            <sz val="9"/>
            <rFont val="Tahoma"/>
            <family val="2"/>
          </rPr>
          <t>310</t>
        </r>
      </text>
    </comment>
    <comment ref="Y2" authorId="0" shapeId="0" xr:uid="{00000000-0006-0000-0500-000004000000}">
      <text>
        <r>
          <rPr>
            <b/>
            <sz val="9"/>
            <rFont val="Tahoma"/>
            <family val="2"/>
          </rPr>
          <t>311</t>
        </r>
      </text>
    </comment>
    <comment ref="Z2" authorId="0" shapeId="0" xr:uid="{00000000-0006-0000-0500-000005000000}">
      <text>
        <r>
          <rPr>
            <b/>
            <sz val="9"/>
            <rFont val="Tahoma"/>
            <family val="2"/>
          </rPr>
          <t>312</t>
        </r>
      </text>
    </comment>
    <comment ref="AA2" authorId="0" shapeId="0" xr:uid="{00000000-0006-0000-0500-000006000000}">
      <text>
        <r>
          <rPr>
            <b/>
            <sz val="9"/>
            <rFont val="Tahoma"/>
            <family val="2"/>
          </rPr>
          <t>313</t>
        </r>
      </text>
    </comment>
    <comment ref="AB2" authorId="0" shapeId="0" xr:uid="{00000000-0006-0000-0500-000007000000}">
      <text>
        <r>
          <rPr>
            <b/>
            <sz val="9"/>
            <rFont val="Tahoma"/>
            <family val="2"/>
          </rPr>
          <t>314</t>
        </r>
      </text>
    </comment>
    <comment ref="AC2" authorId="0" shapeId="0" xr:uid="{00000000-0006-0000-0500-000008000000}">
      <text>
        <r>
          <rPr>
            <b/>
            <sz val="9"/>
            <rFont val="Tahoma"/>
            <family val="2"/>
          </rPr>
          <t>315</t>
        </r>
      </text>
    </comment>
    <comment ref="AD2" authorId="0" shapeId="0" xr:uid="{00000000-0006-0000-0500-000009000000}">
      <text>
        <r>
          <rPr>
            <b/>
            <sz val="9"/>
            <rFont val="Tahoma"/>
            <family val="2"/>
          </rPr>
          <t>316</t>
        </r>
      </text>
    </comment>
    <comment ref="AE2" authorId="0" shapeId="0" xr:uid="{00000000-0006-0000-0500-00000A000000}">
      <text>
        <r>
          <rPr>
            <b/>
            <sz val="9"/>
            <rFont val="Tahoma"/>
            <family val="2"/>
          </rPr>
          <t>318</t>
        </r>
      </text>
    </comment>
    <comment ref="AF2" authorId="0" shapeId="0" xr:uid="{00000000-0006-0000-0500-00000B000000}">
      <text>
        <r>
          <rPr>
            <b/>
            <sz val="9"/>
            <rFont val="Tahoma"/>
            <family val="2"/>
          </rPr>
          <t>319</t>
        </r>
      </text>
    </comment>
    <comment ref="AG2" authorId="0" shapeId="0" xr:uid="{00000000-0006-0000-0500-00000C000000}">
      <text>
        <r>
          <rPr>
            <b/>
            <sz val="9"/>
            <rFont val="Tahoma"/>
            <family val="2"/>
          </rPr>
          <t>320</t>
        </r>
      </text>
    </comment>
    <comment ref="AH2" authorId="0" shapeId="0" xr:uid="{00000000-0006-0000-0500-00000D000000}">
      <text>
        <r>
          <rPr>
            <b/>
            <sz val="9"/>
            <rFont val="Tahoma"/>
            <family val="2"/>
          </rPr>
          <t>321</t>
        </r>
      </text>
    </comment>
    <comment ref="AI2" authorId="0" shapeId="0" xr:uid="{00000000-0006-0000-0500-00000E000000}">
      <text>
        <r>
          <rPr>
            <b/>
            <sz val="9"/>
            <rFont val="Tahoma"/>
            <family val="2"/>
          </rPr>
          <t>322</t>
        </r>
      </text>
    </comment>
  </commentList>
</comments>
</file>

<file path=xl/sharedStrings.xml><?xml version="1.0" encoding="utf-8"?>
<sst xmlns="http://schemas.openxmlformats.org/spreadsheetml/2006/main" count="22388" uniqueCount="2180">
  <si>
    <t>Yes</t>
  </si>
  <si>
    <t>No</t>
  </si>
  <si>
    <t>No Access</t>
  </si>
  <si>
    <t>Unsatisfactory</t>
  </si>
  <si>
    <t>Cancel</t>
  </si>
  <si>
    <t>Complete</t>
  </si>
  <si>
    <t>Component Accounting Bathroom</t>
  </si>
  <si>
    <t>Component Accounting Boilers</t>
  </si>
  <si>
    <t>Component Accounting Front Doors</t>
  </si>
  <si>
    <t>Component Accounting Heat Pumps</t>
  </si>
  <si>
    <t>Component Accounting Heating</t>
  </si>
  <si>
    <t>Component Accounting Kitchen</t>
  </si>
  <si>
    <t>Component Accounting Rear Doors</t>
  </si>
  <si>
    <t>Component Accounting Rev</t>
  </si>
  <si>
    <t>Component Accounting Roof</t>
  </si>
  <si>
    <t>Component Accounting Solar</t>
  </si>
  <si>
    <t>Component Accounting Sprinklers</t>
  </si>
  <si>
    <t>Component Accounting Structure</t>
  </si>
  <si>
    <t>Component Accounting Windows</t>
  </si>
  <si>
    <t>HHSRS</t>
  </si>
  <si>
    <t>KAM - Communal Corridor Floor Finish - Carpet</t>
  </si>
  <si>
    <t>KAM - Communal Corridor Floor Finish - Vinyl</t>
  </si>
  <si>
    <t>KAM - Communal External Dec's - Full Paint - 101+ Units</t>
  </si>
  <si>
    <t>KAM - Communal External Dec's - Full Paint - 1-5 Units</t>
  </si>
  <si>
    <t>KAM - Communal External Dec's - Full Paint - 21-50 Units</t>
  </si>
  <si>
    <t>KAM - Communal External Dec's - Full Paint - 51-100 Units</t>
  </si>
  <si>
    <t>KAM - Communal External Dec's - Full Paint - 6-20 Units</t>
  </si>
  <si>
    <t>KAM - Communal External Dec's - Part Paint - 101+ Units</t>
  </si>
  <si>
    <t>KAM - Communal External Dec's - Part Paint - 1-5 Units</t>
  </si>
  <si>
    <t>KAM - Communal External Dec's - Part Paint - 21-50 Units</t>
  </si>
  <si>
    <t>KAM - Communal External Dec's - Part Paint - 51-100 Units</t>
  </si>
  <si>
    <t>KAM - Communal External Dec's - Part Paint - 6-20 Units</t>
  </si>
  <si>
    <t>KAM - Communal External Dec's - Wash Down - 101+ Units</t>
  </si>
  <si>
    <t>KAM - Communal External Dec's - Wash Down - 1-5 Units</t>
  </si>
  <si>
    <t>KAM - Communal External Dec's - Wash Down - 21-50 Units</t>
  </si>
  <si>
    <t>KAM - Communal External Dec's - Wash Down - 51-100 Units</t>
  </si>
  <si>
    <t>KAM - Communal External Dec's - Wash Down - 6-20 Units</t>
  </si>
  <si>
    <t>KAM - Communal External Dec's - Wash Down -1-5 Units(Agency)</t>
  </si>
  <si>
    <t>KAM - Communal External Dec's -Wash Down-101+ Units (Agency)</t>
  </si>
  <si>
    <t>KAM - Communal External Dec's-Wash Down- 6-20 Units (Agency)</t>
  </si>
  <si>
    <t>KAM - Communal External Dec's-Wash Down-21-50 Units (Agency)</t>
  </si>
  <si>
    <t>KAM - Communal Other Other Windows 101+ Units</t>
  </si>
  <si>
    <t>KAM - Communal Other Other Windows 6-20 Units</t>
  </si>
  <si>
    <t>KAM - Communal Other Timber Windows 1-5 Units</t>
  </si>
  <si>
    <t>KAM - Communal Staircase Floor Finish - Vinyl</t>
  </si>
  <si>
    <t>KAM - Internal Paint - Tenant Room</t>
  </si>
  <si>
    <t>KAM - Internal Paint - Tenant Room - (Agency - 5 Years)</t>
  </si>
  <si>
    <t>KAM Adaptations Shed for Mobility Aids</t>
  </si>
  <si>
    <t>KAM Adapted Bathroom</t>
  </si>
  <si>
    <t>KAM Adapted Kitchen</t>
  </si>
  <si>
    <t>KAM All Areas Door Entry System 101+ Units</t>
  </si>
  <si>
    <t>KAM All Areas Door Entry System 1-5 Units</t>
  </si>
  <si>
    <t>KAM All Areas Door Entry System 21-50 Units</t>
  </si>
  <si>
    <t>KAM All Areas Door Entry System 51-100 Units</t>
  </si>
  <si>
    <t>KAM All Areas Door Entry System 6-20 Units</t>
  </si>
  <si>
    <t>KAM Aluminium Front Door</t>
  </si>
  <si>
    <t>KAM Aluminium Rear Door</t>
  </si>
  <si>
    <t>KAM Assisted Track Hoist</t>
  </si>
  <si>
    <t>KAM Bathroom Extractor Fan</t>
  </si>
  <si>
    <t>KAM Bathroom Suite - Bath</t>
  </si>
  <si>
    <t>KAM Bin Store Door</t>
  </si>
  <si>
    <t>KAM Boiler Air Heat Pump</t>
  </si>
  <si>
    <t>KAM Call System (Communal Areas only) 101+ Units</t>
  </si>
  <si>
    <t>KAM Call System (Communal Areas only) 1-5 Units</t>
  </si>
  <si>
    <t>KAM Call System (Communal Areas only) 21-50 Units</t>
  </si>
  <si>
    <t>KAM Call System (Communal Areas only) 51-100 Units</t>
  </si>
  <si>
    <t>KAM Call System (Communal Areas only) 6-20 Units</t>
  </si>
  <si>
    <t>KAM Call System 101+ Units</t>
  </si>
  <si>
    <t>KAM Call System 1-5 Units</t>
  </si>
  <si>
    <t>KAM Call System 21-50 Units</t>
  </si>
  <si>
    <t>KAM Call System 51-100 Units</t>
  </si>
  <si>
    <t>KAM Call System 6-20 Units</t>
  </si>
  <si>
    <t>KAM CCTV 101+ Units</t>
  </si>
  <si>
    <t>KAM CCTV 1-5 Units</t>
  </si>
  <si>
    <t>KAM CCTV 21-50 Units</t>
  </si>
  <si>
    <t>KAM CCTV 51-100 Units</t>
  </si>
  <si>
    <t>KAM CCTV 6-20 Units</t>
  </si>
  <si>
    <t>KAM Chimney</t>
  </si>
  <si>
    <t>KAM Chimney (Removal)</t>
  </si>
  <si>
    <t>KAM Communal Areas Only Door Entry System 101+ Units</t>
  </si>
  <si>
    <t>KAM Communal Areas Only Door Entry System 1-5 Units</t>
  </si>
  <si>
    <t>KAM Communal Areas Only Door Entry System 21-50 Units</t>
  </si>
  <si>
    <t>KAM Communal Areas Only Door Entry System 51-100 Units</t>
  </si>
  <si>
    <t>KAM Communal Areas Only Door Entry System 6-20 Units</t>
  </si>
  <si>
    <t>KAM Communal Combi Boiler</t>
  </si>
  <si>
    <t>KAM Communal Consumer Unit</t>
  </si>
  <si>
    <t>KAM Communal Double Aluminium Windows 101+ Units</t>
  </si>
  <si>
    <t>KAM Communal Double Aluminium Windows 1-5 Units</t>
  </si>
  <si>
    <t>KAM Communal Double Aluminium Windows 21-50 Units</t>
  </si>
  <si>
    <t>KAM Communal Double Aluminium Windows 51-100 Units</t>
  </si>
  <si>
    <t>KAM Communal Double Aluminium Windows 6-20 Units</t>
  </si>
  <si>
    <t>KAM Communal Double Other Windows 101+ Units</t>
  </si>
  <si>
    <t>KAM Communal Double Other Windows 1-5 Units</t>
  </si>
  <si>
    <t>KAM Communal Double Other Windows 21-50 Units</t>
  </si>
  <si>
    <t>KAM Communal Double Other Windows 51-100 Units</t>
  </si>
  <si>
    <t>KAM Communal Double Other Windows 6-20 Units</t>
  </si>
  <si>
    <t>KAM Communal Double Steel Windows 101+ Units</t>
  </si>
  <si>
    <t>KAM Communal Double Steel Windows 1-5 Units</t>
  </si>
  <si>
    <t>KAM Communal Double Steel Windows 21-50 Units</t>
  </si>
  <si>
    <t>KAM Communal Double Steel Windows 51-100 Units</t>
  </si>
  <si>
    <t>KAM Communal Double Steel Windows 6-20 Units</t>
  </si>
  <si>
    <t>KAM Communal Double Timber Windows 101+ Units</t>
  </si>
  <si>
    <t>KAM Communal Double Timber Windows 1-5 Units</t>
  </si>
  <si>
    <t>KAM Communal Double Timber Windows 21-50 Units</t>
  </si>
  <si>
    <t>KAM Communal Double Timber Windows 51-100 Units</t>
  </si>
  <si>
    <t>KAM Communal Double Timber Windows 6-20 Units</t>
  </si>
  <si>
    <t>KAM Communal Double UPVC Windows 101+ Units</t>
  </si>
  <si>
    <t>KAM Communal Double UPVC Windows 1-5 Units</t>
  </si>
  <si>
    <t>KAM Communal Double UPVC Windows 21-50 Units</t>
  </si>
  <si>
    <t>KAM Communal Double UPVC Windows 51-100 Units</t>
  </si>
  <si>
    <t>KAM Communal Double UPVC Windows 6-20 Units</t>
  </si>
  <si>
    <t>KAM Communal External Dec's-Wash Down-51-100 Units (Agency)</t>
  </si>
  <si>
    <t>KAM Communal Lighting 101+ Units</t>
  </si>
  <si>
    <t>KAM Communal Lighting 1-5 Units</t>
  </si>
  <si>
    <t>KAM Communal Lighting 21-50 Units</t>
  </si>
  <si>
    <t>KAM Communal Lighting 51-100 Units</t>
  </si>
  <si>
    <t>KAM Communal Lighting 6-20 Units</t>
  </si>
  <si>
    <t>KAM Communal Other Aluminium Windows 101+ Units</t>
  </si>
  <si>
    <t>KAM Communal Other Aluminium Windows 1-5 Units</t>
  </si>
  <si>
    <t>KAM Communal Other Aluminium Windows 21-50 Units</t>
  </si>
  <si>
    <t>KAM Communal Other Aluminium Windows 51-100 Units</t>
  </si>
  <si>
    <t>KAM Communal Other Aluminium Windows 6-20 Units</t>
  </si>
  <si>
    <t>KAM Communal Other Other Windows 1-5 Units</t>
  </si>
  <si>
    <t>KAM Communal Other Other Windows 21-50 Units</t>
  </si>
  <si>
    <t>KAM Communal Other Other Windows 51-100 Units</t>
  </si>
  <si>
    <t>KAM Communal Other Steel Windows 101+ Units</t>
  </si>
  <si>
    <t>KAM Communal Other Steel Windows 1-5 Units</t>
  </si>
  <si>
    <t>KAM Communal Other Steel Windows 21-50 Units</t>
  </si>
  <si>
    <t>KAM Communal Other Steel Windows 51-100 Units</t>
  </si>
  <si>
    <t>KAM Communal Other Steel Windows 6-20 Units</t>
  </si>
  <si>
    <t>KAM Communal Other Timber Windows 101+ Units</t>
  </si>
  <si>
    <t>KAM Communal Other Timber Windows 21-50 Units</t>
  </si>
  <si>
    <t>KAM Communal Other Timber Windows 51-100 Units</t>
  </si>
  <si>
    <t>KAM Communal Other Timber Windows 6-20 Units</t>
  </si>
  <si>
    <t>KAM Communal Other UPVC Windows 101+ Units</t>
  </si>
  <si>
    <t>KAM Communal Other UPVC Windows 1-5 Units</t>
  </si>
  <si>
    <t>KAM Communal Other UPVC Windows 21-50 Units</t>
  </si>
  <si>
    <t>KAM Communal Other UPVC Windows 51-100 Units</t>
  </si>
  <si>
    <t>KAM Communal Other UPVC Windows 6-20 Units</t>
  </si>
  <si>
    <t>KAM Communal Path - Brick Paviour - 101+ Units</t>
  </si>
  <si>
    <t>KAM Communal Path - Brick Paviour - 1-5 Units</t>
  </si>
  <si>
    <t>KAM Communal Path - Brick Paviour - 21-50 Units</t>
  </si>
  <si>
    <t>KAM Communal Path - Brick Paviour - 51-100 Units</t>
  </si>
  <si>
    <t>KAM Communal Path - Brick Paviour - 6-20 Units</t>
  </si>
  <si>
    <t>KAM Communal Path - Other - 101+ Units</t>
  </si>
  <si>
    <t>KAM Communal Path - Other - 1-5 Units</t>
  </si>
  <si>
    <t>KAM Communal Path - Other - 21-50 Units</t>
  </si>
  <si>
    <t>KAM Communal Path - Other - 51-100 Units</t>
  </si>
  <si>
    <t>KAM Communal Path - Other - 6-20 Units</t>
  </si>
  <si>
    <t>KAM Communal Path - Paving Slabs - 101+ Units</t>
  </si>
  <si>
    <t>KAM Communal Path - Paving Slabs - 1-5 Units</t>
  </si>
  <si>
    <t>KAM Communal Path - Paving Slabs - 21-50 Units</t>
  </si>
  <si>
    <t>KAM Communal Path - Paving Slabs - 51-100 Units</t>
  </si>
  <si>
    <t>KAM Communal Path - Paving Slabs - 6-20 Units</t>
  </si>
  <si>
    <t>KAM Communal Path - Tarmac - 101+ Units</t>
  </si>
  <si>
    <t>KAM Communal Path - Tarmac - 1-5 Units</t>
  </si>
  <si>
    <t>KAM Communal Path - Tarmac - 21-50 Units</t>
  </si>
  <si>
    <t>KAM Communal Path - Tarmac - 51-100 Units</t>
  </si>
  <si>
    <t>KAM Communal Path - Tarmac - 6-20 Units</t>
  </si>
  <si>
    <t>KAM Communal Single Aluminium Windows 101+ Units</t>
  </si>
  <si>
    <t>KAM Communal Single Aluminium Windows 1-5 Units</t>
  </si>
  <si>
    <t>KAM Communal Single Aluminium Windows 21-50 Units</t>
  </si>
  <si>
    <t>KAM Communal Single Aluminium Windows 51-100 Units</t>
  </si>
  <si>
    <t>KAM Communal Single Aluminium Windows 6-20 Units</t>
  </si>
  <si>
    <t>KAM Communal Single Other Windows 101+ Units</t>
  </si>
  <si>
    <t>KAM Communal Single Other Windows 1-5 Units</t>
  </si>
  <si>
    <t>KAM Communal Single Other Windows 21-50 Units</t>
  </si>
  <si>
    <t>KAM Communal Single Other Windows 51-100 Units</t>
  </si>
  <si>
    <t>KAM Communal Single Other Windows 6-20 Units</t>
  </si>
  <si>
    <t>KAM Communal Single Steel Windows 101+ Units</t>
  </si>
  <si>
    <t>KAM Communal Single Steel Windows 1-5 Units</t>
  </si>
  <si>
    <t>KAM Communal Single Steel Windows 21-50 Units</t>
  </si>
  <si>
    <t>KAM Communal Single Steel Windows 51-100 Units</t>
  </si>
  <si>
    <t>KAM Communal Single Steel Windows 6-20 Units</t>
  </si>
  <si>
    <t>KAM Communal Single Timber Windows 101+ Units</t>
  </si>
  <si>
    <t>KAM Communal Single Timber Windows 1-5 Units</t>
  </si>
  <si>
    <t>KAM Communal Single Timber Windows 21-50 Units</t>
  </si>
  <si>
    <t>KAM Communal Single Timber Windows 51-100 Units</t>
  </si>
  <si>
    <t>KAM Communal Single Timber Windows 6-20 Units</t>
  </si>
  <si>
    <t>KAM Communal Single UPVC Windows 101+ Units</t>
  </si>
  <si>
    <t>KAM Communal Single UPVC Windows 1-5 Units</t>
  </si>
  <si>
    <t>KAM Communal Single UPVC Windows 21-50 Units</t>
  </si>
  <si>
    <t>KAM Communal Single UPVC Windows 51-100 Units</t>
  </si>
  <si>
    <t>KAM Communal Single UPVC Windows 6-20 Units</t>
  </si>
  <si>
    <t>KAM Communal Wiring 101+ Units</t>
  </si>
  <si>
    <t>KAM Communal Wiring 1-5 Units</t>
  </si>
  <si>
    <t>KAM Communal Wiring 21-50 Units</t>
  </si>
  <si>
    <t>KAM Communal Wiring 51-100 Units</t>
  </si>
  <si>
    <t>KAM Communal Wiring 6-20 Units</t>
  </si>
  <si>
    <t>KAM Composite Front Door</t>
  </si>
  <si>
    <t>KAM Composite Patio Door</t>
  </si>
  <si>
    <t>KAM Composite Rear Door</t>
  </si>
  <si>
    <t>KAM Condensing Boiler</t>
  </si>
  <si>
    <t>KAM Condensing Combi Boiler</t>
  </si>
  <si>
    <t>KAM Consumer Unit</t>
  </si>
  <si>
    <t>KAM Conventional Wall/Floor Boiler</t>
  </si>
  <si>
    <t>KAM Drive (House)</t>
  </si>
  <si>
    <t>KAM Emergency Lighting Units 101+</t>
  </si>
  <si>
    <t>KAM Emergency Lighting Units 1-5</t>
  </si>
  <si>
    <t>KAM Emergency Lighting Units 21-50</t>
  </si>
  <si>
    <t>KAM Emergency Lighting Units 51-100</t>
  </si>
  <si>
    <t>KAM Emergency Lighting Units 6-20</t>
  </si>
  <si>
    <t>KAM External Lighting - 101+ Units</t>
  </si>
  <si>
    <t>KAM External Lighting - 21-50 Units</t>
  </si>
  <si>
    <t>KAM External Lighting - 51-100 Units</t>
  </si>
  <si>
    <t>KAM External Lighting - 6-20 Units</t>
  </si>
  <si>
    <t>KAM External Lighting 1-5 Units</t>
  </si>
  <si>
    <t>KAM F/S/B Timber - House/Bung</t>
  </si>
  <si>
    <t>KAM F/S/B UPVC - House/Bung</t>
  </si>
  <si>
    <t>KAM Fencing</t>
  </si>
  <si>
    <t>KAM Fire Alarm System</t>
  </si>
  <si>
    <t>KAM Flat Full Paint</t>
  </si>
  <si>
    <t>KAM Flat Full Paint - (Agency 5 Years)</t>
  </si>
  <si>
    <t>KAM Flat Part Paint</t>
  </si>
  <si>
    <t>KAM Flat Part Paint - (Agency 5 Years)</t>
  </si>
  <si>
    <t>KAM Flat Wash Down Only</t>
  </si>
  <si>
    <t>KAM Flat Wash Down Only (Agency)</t>
  </si>
  <si>
    <t>KAM Full Rewire</t>
  </si>
  <si>
    <t>KAM Gas 31 Condensing Combi Boiler</t>
  </si>
  <si>
    <t>KAM Gas 31i Condensing Combi Boiler</t>
  </si>
  <si>
    <t>KAM Gas 31v Condensing Combi Boiler</t>
  </si>
  <si>
    <t>KAM Gas 41 Condensing Boiler</t>
  </si>
  <si>
    <t>KAM Gas 51 Conventional Wall/Floor Boiler</t>
  </si>
  <si>
    <t>KAM Gas 53 Conventional Wall/Floor Boiler</t>
  </si>
  <si>
    <t>KAM Gas 55 Conventional Wall/Floor Boiler</t>
  </si>
  <si>
    <t>KAM Gas 56 Conventional Wall/Floor Boiler</t>
  </si>
  <si>
    <t>KAM Grab Rails</t>
  </si>
  <si>
    <t>KAM H/B Full Paint</t>
  </si>
  <si>
    <t>KAM H/B Full Paint - (Agency 5 Years)</t>
  </si>
  <si>
    <t>KAM H/B Part Paint</t>
  </si>
  <si>
    <t>KAM H/B Part Paint - (Agency 5 Years)</t>
  </si>
  <si>
    <t>KAM H/B Wash Down Only</t>
  </si>
  <si>
    <t>KAM H/B Wash Down Only (Agency)</t>
  </si>
  <si>
    <t>KAM Hand Rails</t>
  </si>
  <si>
    <t>KAM Internal Decoration 101+ Units</t>
  </si>
  <si>
    <t>KAM Internal Decoration 101+ Units (Agency - 5 Years)</t>
  </si>
  <si>
    <t>KAM Internal Decoration 1-5 Units</t>
  </si>
  <si>
    <t>KAM Internal Decoration 1-5 Units (Agency - 5 Years)</t>
  </si>
  <si>
    <t>KAM Internal Decoration 21-50 Units</t>
  </si>
  <si>
    <t>KAM Internal Decoration 21-50 Units (Agency - 5 Years)</t>
  </si>
  <si>
    <t>KAM Internal Decoration 51-100 Units</t>
  </si>
  <si>
    <t>KAM Internal Decoration 51-100 Units (Agency - 5 Years)</t>
  </si>
  <si>
    <t>KAM Internal Decoration 6-20 Units</t>
  </si>
  <si>
    <t>KAM Internal Decoration 6-20 Units (Agency - 5 Years)</t>
  </si>
  <si>
    <t>KAM IRS TV Aerial 101+ Units</t>
  </si>
  <si>
    <t>KAM IRS TV Aerial 1-5 Units</t>
  </si>
  <si>
    <t>KAM IRS TV Aerial 21-50 Units</t>
  </si>
  <si>
    <t>KAM IRS TV Aerial 51-100 Units</t>
  </si>
  <si>
    <t>KAM IRS TV Aerial 6-20 Units</t>
  </si>
  <si>
    <t>KAM Kitchen</t>
  </si>
  <si>
    <t>KAM Kitchen Extractor Fan</t>
  </si>
  <si>
    <t>KAM Level Access Shower</t>
  </si>
  <si>
    <t>KAM Loft Insulation</t>
  </si>
  <si>
    <t>KAM Main Roof Cover - Asphalt - Block 101+ Units</t>
  </si>
  <si>
    <t>KAM Main Roof Cover - Asphalt - Block 1-5 Units</t>
  </si>
  <si>
    <t>KAM Main Roof Cover - Asphalt - Block 21-50 Units</t>
  </si>
  <si>
    <t>KAM Main Roof Cover - Asphalt - Block 51-100 Units</t>
  </si>
  <si>
    <t>KAM Main Roof Cover - Asphalt - Block 6-20 Units</t>
  </si>
  <si>
    <t>KAM Main Roof Cover - Clay Tile H/B</t>
  </si>
  <si>
    <t>KAM Main Roof Cover - Concrete Tile H/B</t>
  </si>
  <si>
    <t>KAM Main Roof Cover - Felt - Block 101+ Units</t>
  </si>
  <si>
    <t>KAM Main Roof Cover - Felt - Block 1-5 Units</t>
  </si>
  <si>
    <t>KAM Main Roof Cover - Felt - Block 21-50 Units</t>
  </si>
  <si>
    <t>KAM Main Roof Cover - Felt - Block 51-100 Units</t>
  </si>
  <si>
    <t>KAM Main Roof Cover - Felt - Block 6-20 Units</t>
  </si>
  <si>
    <t>KAM Main Roof Cover - Natural Slate H/B</t>
  </si>
  <si>
    <t>KAM Main Roof Cover - Other H/B</t>
  </si>
  <si>
    <t>KAM Main Roof Cover - Slate/Tiled/Other - Block 101+ Units</t>
  </si>
  <si>
    <t>KAM Main Roof Cover - Slate/Tiled/Other - Block 1-5 Units</t>
  </si>
  <si>
    <t>KAM Main Roof Cover - Slate/Tiled/Other - Block 21-50 Units</t>
  </si>
  <si>
    <t>KAM Main Roof Cover - Slate/Tiled/Other - Block 51-100 Units</t>
  </si>
  <si>
    <t>KAM Main Roof Cover - Slate/Tiled/Other - Block 6-20 Units</t>
  </si>
  <si>
    <t>KAM Main Roof Cover - Synthetic Slate H/B</t>
  </si>
  <si>
    <t>KAM Main Wall Finish - Render</t>
  </si>
  <si>
    <t>KAM Other External Door</t>
  </si>
  <si>
    <t xml:space="preserve">KAM Passenger Lift </t>
  </si>
  <si>
    <t>KAM Pedestrian Electric Gate</t>
  </si>
  <si>
    <t>KAM Pedestrian Manual Gate</t>
  </si>
  <si>
    <t>KAM Prim Wall Finish - Other Clad/Panel - 1 -5 Units</t>
  </si>
  <si>
    <t>KAM Prim Wall Finish - Other Clad/Panel - 101+ Units</t>
  </si>
  <si>
    <t>KAM Prim Wall Finish - Other Clad/Panel - 21-50 Units</t>
  </si>
  <si>
    <t>KAM Prim Wall Finish - Other Clad/Panel - 51-100 Units</t>
  </si>
  <si>
    <t>KAM Prim Wall Finish - Other Clad/Panel - 6 20 Units</t>
  </si>
  <si>
    <t>KAM Prim Wall Finish - Plastic Cladding - 1 -5 Units</t>
  </si>
  <si>
    <t>KAM Prim Wall Finish - Plastic Cladding - 101+ Units</t>
  </si>
  <si>
    <t>KAM Prim Wall Finish - Plastic Cladding - 21-50 Units</t>
  </si>
  <si>
    <t>KAM Prim Wall Finish - Plastic Cladding - 51-100 Units</t>
  </si>
  <si>
    <t>KAM Prim Wall Finish - Plastic Cladding - 6 20 Units</t>
  </si>
  <si>
    <t>KAM Prim Wall Finish - Pointed Brick Work/Sto - 51-100 Units</t>
  </si>
  <si>
    <t>KAM Prim Wall Finish - Pointed Brick Work/Ston - 21-50 Units</t>
  </si>
  <si>
    <t>KAM Prim Wall Finish - Pointed Brick Work/Stone - 1 -5 Units</t>
  </si>
  <si>
    <t>KAM Prim Wall Finish - Pointed Brick Work/Stone - 101+ Units</t>
  </si>
  <si>
    <t>KAM Prim Wall Finish - Pointed Brick Work/Stone - 6 20 Units</t>
  </si>
  <si>
    <t>KAM Prim Wall Finish - Render/Pointed Render - 1 -5 Units</t>
  </si>
  <si>
    <t>KAM Prim Wall Finish - Render/Pointed Render - 101+ Units</t>
  </si>
  <si>
    <t>KAM Prim Wall Finish - Render/Pointed Render - 21-50 Units</t>
  </si>
  <si>
    <t>KAM Prim Wall Finish - Render/Pointed Render - 51-100 Units</t>
  </si>
  <si>
    <t>KAM Prim Wall Finish - Render/Pointed Render - 6 20 Units</t>
  </si>
  <si>
    <t>KAM Radiator Heating</t>
  </si>
  <si>
    <t>KAM Radiator Upgrade Only</t>
  </si>
  <si>
    <t>KAM Ramps</t>
  </si>
  <si>
    <t>KAM RWG Cast Iron - Block/Shell - 101+ Units</t>
  </si>
  <si>
    <t>KAM RWG Cast Iron - Block/Shell - 1-5 Units</t>
  </si>
  <si>
    <t>KAM RWG Cast Iron - Block/Shell - 21-50 Units</t>
  </si>
  <si>
    <t>KAM RWG Cast Iron - Block/Shell - 51-100 Units</t>
  </si>
  <si>
    <t>KAM RWG Cast Iron - Block/Shell - 6-20 Units</t>
  </si>
  <si>
    <t>KAM RWG Cast Iron - House/Bung</t>
  </si>
  <si>
    <t>KAM RWG UPVC - Block/Shell - 101+ Units</t>
  </si>
  <si>
    <t>KAM RWG UPVC - Block/Shell - 1-5 Units</t>
  </si>
  <si>
    <t>KAM RWG UPVC - Block/Shell - 21-50 Units</t>
  </si>
  <si>
    <t>KAM RWG UPVC - Block/Shell - 51-100 Units</t>
  </si>
  <si>
    <t>KAM RWG UPVC - Block/Shell - 6-20 Units</t>
  </si>
  <si>
    <t>KAM RWG UPVC - House/Bung</t>
  </si>
  <si>
    <t>KAM Secondary Roof Cover - Concrete Tile Bay</t>
  </si>
  <si>
    <t>KAM Secondary Roof Cover - Concrete Tile Dormer</t>
  </si>
  <si>
    <t>KAM Secondary Roof Cover - Concrete Tile Extension</t>
  </si>
  <si>
    <t>KAM Secondary Roof Cover - Concrete Tile Other</t>
  </si>
  <si>
    <t>KAM Secondary Roof Cover - Concrete Tile Porch</t>
  </si>
  <si>
    <t>KAM Secondary Roof Cover - Felt Bay</t>
  </si>
  <si>
    <t>KAM Secondary Roof Cover - Felt Dormer</t>
  </si>
  <si>
    <t>KAM Secondary Roof Cover - Felt Extension</t>
  </si>
  <si>
    <t>KAM Secondary Roof Cover - Felt Other</t>
  </si>
  <si>
    <t>KAM Secondary Roof Cover - Felt Porch</t>
  </si>
  <si>
    <t>KAM Secondary Roof Cover - Natural Slate Bay</t>
  </si>
  <si>
    <t>KAM Secondary Roof Cover - Natural Slate Dormer</t>
  </si>
  <si>
    <t>KAM Secondary Roof Cover - Natural Slate Extension</t>
  </si>
  <si>
    <t>KAM Secondary Roof Cover - Natural Slate Other</t>
  </si>
  <si>
    <t>KAM Secondary Roof Cover - Natural Slate Porch</t>
  </si>
  <si>
    <t>KAM Secondary Roof Cover - Other Bay</t>
  </si>
  <si>
    <t>KAM Secondary Roof Cover - Other Dormer</t>
  </si>
  <si>
    <t>KAM Secondary Roof Cover - Other Extension</t>
  </si>
  <si>
    <t>KAM Secondary Roof Cover - Other Other</t>
  </si>
  <si>
    <t>KAM Secondary Roof Cover - Other Porch</t>
  </si>
  <si>
    <t>KAM Secondary Roof Cover - Synthetic Slate Bay</t>
  </si>
  <si>
    <t>KAM Secondary Roof Cover - Synthetic Slate Dormer</t>
  </si>
  <si>
    <t>KAM Secondary Roof Cover - Synthetic Slate Extensn</t>
  </si>
  <si>
    <t>KAM Secondary Roof Cover - Synthetic Slate Other</t>
  </si>
  <si>
    <t>KAM Secondary Roof Cover - Synthetic Slate Porch</t>
  </si>
  <si>
    <t>KAM Shower</t>
  </si>
  <si>
    <t>KAM Shower Over Bath Bathroom Suite</t>
  </si>
  <si>
    <t>KAM Shower Tray Bathroom Suite</t>
  </si>
  <si>
    <t>KAM Smoke Detection - Battery</t>
  </si>
  <si>
    <t>KAM Smoke Detection - Mains</t>
  </si>
  <si>
    <t>KAM Solar PV</t>
  </si>
  <si>
    <t>KAM Stair Lift</t>
  </si>
  <si>
    <t>KAM Storage Heating</t>
  </si>
  <si>
    <t>KAM Tarmac Drive 101+ Units</t>
  </si>
  <si>
    <t>KAM Tarmac Drive 1-5 Units</t>
  </si>
  <si>
    <t>KAM Tarmac Drive 21-50 Units</t>
  </si>
  <si>
    <t>KAM Tarmac Drive 51-100 Units</t>
  </si>
  <si>
    <t>KAM Tarmac Drive 6-20 Units</t>
  </si>
  <si>
    <t>KAM Through Lift</t>
  </si>
  <si>
    <t>KAM Timber - F/S/B - Block/Shell - 6-20 Units</t>
  </si>
  <si>
    <t>KAM Timber F/S/B - Block/Shell - 101+ Units</t>
  </si>
  <si>
    <t>KAM Timber F/S/B - Block/Shell - 1-5 Units</t>
  </si>
  <si>
    <t>KAM Timber F/S/B - Block/Shell - 21-50 Units</t>
  </si>
  <si>
    <t>KAM Timber F/S/B - Block/Shell - 51-100 Units</t>
  </si>
  <si>
    <t>KAM Timber Fire Door</t>
  </si>
  <si>
    <t>KAM Timber Rear Door</t>
  </si>
  <si>
    <t>KAM Timber Windows</t>
  </si>
  <si>
    <t>KAM TV Aerial 101+ Units</t>
  </si>
  <si>
    <t>KAM TV Aerial 1-5 Units</t>
  </si>
  <si>
    <t>KAM TV Aerial 21-50 Units</t>
  </si>
  <si>
    <t>KAM TV Aerial 51-100 Units</t>
  </si>
  <si>
    <t>KAM TV Aerial 6-20 Units</t>
  </si>
  <si>
    <t>KAM Underfloor Heating</t>
  </si>
  <si>
    <t>KAM UPVC - F/S/B - Block/Shell - 6-20 Units</t>
  </si>
  <si>
    <t>KAM UPVC F/S/B - Block/Shell - 101+ Units</t>
  </si>
  <si>
    <t>KAM UPVC F/S/B - Block/Shell - 1-5 Units</t>
  </si>
  <si>
    <t>KAM UPVC F/S/B - Block/Shell - 21-50 Units</t>
  </si>
  <si>
    <t>KAM UPVC F/S/B - Block/Shell - 51-100 Units</t>
  </si>
  <si>
    <t>KAM UPVC Front Door</t>
  </si>
  <si>
    <t>KAM UPVC Patio Door</t>
  </si>
  <si>
    <t>KAM UPVC Rear Door</t>
  </si>
  <si>
    <t>KAM UPVC Triple Windows</t>
  </si>
  <si>
    <t>KAM UPVC Windows</t>
  </si>
  <si>
    <t>KAM Vehicle Electric Gate</t>
  </si>
  <si>
    <t>KAM Vehicle Manual Gate</t>
  </si>
  <si>
    <t>KAM Warden Call Removal</t>
  </si>
  <si>
    <t>KAM Wiring</t>
  </si>
  <si>
    <t>KAM-Communal External Dec's-Full Paint - 1-5 Units-(Agency)</t>
  </si>
  <si>
    <t>KAM-Communal External Dec's-Full Paint-101+ Units-(Agency)</t>
  </si>
  <si>
    <t>KAM-Communal External Dec's-Full Paint-21-50 Units-(Agency)</t>
  </si>
  <si>
    <t>KAM-Communal External Dec's-Full Paint-51-100 Units-(Agency)</t>
  </si>
  <si>
    <t>KAM-Communal External Dec's-Full Paint-6-20 Units-(Agency)</t>
  </si>
  <si>
    <t>KAM-Communal External Dec's-Part Paint - 101+ Units-(Agency)</t>
  </si>
  <si>
    <t>KAM-Communal External Dec's-Part Paint-1-5 Units-(Agency)</t>
  </si>
  <si>
    <t>KAM-Communal External Dec's-Part Paint-21-50 Units-(Agency)</t>
  </si>
  <si>
    <t>KAM-Communal External Dec's-Part Paint-51-100 Units-(Agency)</t>
  </si>
  <si>
    <t>KAM-Communal External Dec's-Part Paint-6-20 Units-(Agency)</t>
  </si>
  <si>
    <t>New Build Flat - Care and Support</t>
  </si>
  <si>
    <t>New Build Flat - General Needs</t>
  </si>
  <si>
    <t>New Build Heating System - Combi Boiler</t>
  </si>
  <si>
    <t>New Build House</t>
  </si>
  <si>
    <t>Property Disposal</t>
  </si>
  <si>
    <t>Water Hygiene</t>
  </si>
  <si>
    <t>Errors</t>
  </si>
  <si>
    <t>Asset Details</t>
  </si>
  <si>
    <t>Error Count</t>
  </si>
  <si>
    <t>Job Number</t>
  </si>
  <si>
    <t>UPRN</t>
  </si>
  <si>
    <t>Address</t>
  </si>
  <si>
    <t>Tenant Name</t>
  </si>
  <si>
    <t>Service Type</t>
  </si>
  <si>
    <t>Equipment Make</t>
  </si>
  <si>
    <t>Equipment Model</t>
  </si>
  <si>
    <t>Equipment Sub Model</t>
  </si>
  <si>
    <t>Location</t>
  </si>
  <si>
    <t>Serial Number</t>
  </si>
  <si>
    <t>Reference Code</t>
  </si>
  <si>
    <t>Date (Due)</t>
  </si>
  <si>
    <t>Date (Actual)</t>
  </si>
  <si>
    <t>Outcome</t>
  </si>
  <si>
    <t>Action</t>
  </si>
  <si>
    <t>Decommissioned</t>
  </si>
  <si>
    <t>Actual Cost</t>
  </si>
  <si>
    <t>Certificate File</t>
  </si>
  <si>
    <t>Read Only</t>
  </si>
  <si>
    <t>Optional</t>
  </si>
  <si>
    <t>No of circuits</t>
  </si>
  <si>
    <t>Date of last EICR</t>
  </si>
  <si>
    <t>EICR outcome</t>
  </si>
  <si>
    <t>Satisfactory</t>
  </si>
  <si>
    <t>Recommended date for next EICR</t>
  </si>
  <si>
    <t>Comments if recommended date is less than 5y</t>
  </si>
  <si>
    <t>No of cat 1 identified</t>
  </si>
  <si>
    <t>No of cat 2 identified</t>
  </si>
  <si>
    <t>No of cat 3 identified</t>
  </si>
  <si>
    <t>No of associated EICs</t>
  </si>
  <si>
    <t>No of communal consumer units</t>
  </si>
  <si>
    <t>No of on peak consumer units</t>
  </si>
  <si>
    <t>No of off peak consumer units</t>
  </si>
  <si>
    <t>No of combined on &amp; off peak consumer units</t>
  </si>
  <si>
    <t>No of other consumer units</t>
  </si>
  <si>
    <t>Equipment/Visit Details</t>
  </si>
  <si>
    <t>1134746|13</t>
  </si>
  <si>
    <t>2699</t>
  </si>
  <si>
    <t xml:space="preserve">FLAT B 5 DOLMAN ROAD ASTON BIRMINGHAM B6 6DT     </t>
  </si>
  <si>
    <t xml:space="preserve">MR MARK ANTHONY JOHNSON </t>
  </si>
  <si>
    <t>PAT &amp; Periodic - 57 months</t>
  </si>
  <si>
    <t>Unknown</t>
  </si>
  <si>
    <t/>
  </si>
  <si>
    <t>01/08/2023</t>
  </si>
  <si>
    <t>0</t>
  </si>
  <si>
    <t>06/09/2014 00:00:00</t>
  </si>
  <si>
    <t>05/01/1900 00:00:00</t>
  </si>
  <si>
    <t>1134654|13</t>
  </si>
  <si>
    <t>3032</t>
  </si>
  <si>
    <t xml:space="preserve">FLAT A 11 MAYFIELD ROAD HANDSWORTH BIRMINGHAM B19 1RL    </t>
  </si>
  <si>
    <t xml:space="preserve">MR KIBROM GABRAMARIA </t>
  </si>
  <si>
    <t>1</t>
  </si>
  <si>
    <t>1134468|13</t>
  </si>
  <si>
    <t>7557</t>
  </si>
  <si>
    <t xml:space="preserve">59 WHITEHALL ROAD BORDESLEY GREEN BIRMINGHAM WEST MIDLANDS B9 5EL     </t>
  </si>
  <si>
    <t xml:space="preserve">MR JOHN CHAMBERS </t>
  </si>
  <si>
    <t>1134379|13</t>
  </si>
  <si>
    <t>12014</t>
  </si>
  <si>
    <t xml:space="preserve">49 CARMELITE ROAD STOKE COVENTRY WEST MIDLANDS CV1 2BX    </t>
  </si>
  <si>
    <t xml:space="preserve">MS SAMAR AL-WAJID </t>
  </si>
  <si>
    <t>1134413|13</t>
  </si>
  <si>
    <t>12165</t>
  </si>
  <si>
    <t xml:space="preserve">105 HUMBER AVENUE STOKE COVENTRY WEST MIDLANDS CV1 2AU    </t>
  </si>
  <si>
    <t xml:space="preserve">MS SANDRA LYNETTE MEDFORD </t>
  </si>
  <si>
    <t>6</t>
  </si>
  <si>
    <t>23/12/2020 00:00:00</t>
  </si>
  <si>
    <t>2</t>
  </si>
  <si>
    <t>3</t>
  </si>
  <si>
    <t>1134419|13</t>
  </si>
  <si>
    <t>12182</t>
  </si>
  <si>
    <t xml:space="preserve">31 HARNALL LANE EAST HILLFIELDS COVENTRY WEST MIDLANDS CV1 5AE    </t>
  </si>
  <si>
    <t xml:space="preserve">MRS NASIMA KHATUN </t>
  </si>
  <si>
    <t>1134461|13</t>
  </si>
  <si>
    <t>13833</t>
  </si>
  <si>
    <t xml:space="preserve">16 SCHOOL GATE CLOSE WARD END BIRMINGHAM West Midlands B8 2DR     </t>
  </si>
  <si>
    <t xml:space="preserve">MRS SHAHEEN AKHTAR </t>
  </si>
  <si>
    <t>1134662|13</t>
  </si>
  <si>
    <t>M1950</t>
  </si>
  <si>
    <t xml:space="preserve">15 PRINCES CHAMBERS 6 CORPORATION STREET BIRMINGHAM WEST MIDLANDS B2 4RN     </t>
  </si>
  <si>
    <t xml:space="preserve">MISS FIONA CUNNINGHAM </t>
  </si>
  <si>
    <t>1134727|13</t>
  </si>
  <si>
    <t>T007080</t>
  </si>
  <si>
    <t xml:space="preserve">24 ST JUDES CRESCENT COVENTRY WEST MIDLANDS CV3 3HA    </t>
  </si>
  <si>
    <t xml:space="preserve">MS ADOLPHINE MBENZA </t>
  </si>
  <si>
    <t>1134589|13</t>
  </si>
  <si>
    <t>T407770</t>
  </si>
  <si>
    <t xml:space="preserve">5 TERRYSPRING COURT WEST AVENUE SMALLWOOD REDDITCH WORCESTERSHIRE B98 7DJ    </t>
  </si>
  <si>
    <t xml:space="preserve">MRS JEAN MANN </t>
  </si>
  <si>
    <t>1134602|13</t>
  </si>
  <si>
    <t>T407804</t>
  </si>
  <si>
    <t xml:space="preserve">40 TERRYSPRING COURT WEST AVENUE SMALLWOOD REDDITCH WORCESTERSHIRE B98 7DJ    </t>
  </si>
  <si>
    <t xml:space="preserve">MR ALLAN DAVIS </t>
  </si>
  <si>
    <t>1134554|13</t>
  </si>
  <si>
    <t>T407806</t>
  </si>
  <si>
    <t xml:space="preserve">42 TERRYSPRING COURT WEST AVENUE SMALLWOOD REDDITCH WORCESTERSHIRE B98 7DJ    </t>
  </si>
  <si>
    <t xml:space="preserve">MR IAN MARTIN </t>
  </si>
  <si>
    <t>1134631|13</t>
  </si>
  <si>
    <t>T407821</t>
  </si>
  <si>
    <t xml:space="preserve">57 TERRYSPRING COURT WEST AVENUE SMALLWOOD REDDITCH WORCESTERSHIRE B98 7DJ    </t>
  </si>
  <si>
    <t xml:space="preserve">MRS EDNA MARY SILKE </t>
  </si>
  <si>
    <t>1134760|13</t>
  </si>
  <si>
    <t>3822</t>
  </si>
  <si>
    <t xml:space="preserve">FLAT 04 PARK COURT 22 DUNSFOLD CROFT ASTON B6 4UJ     </t>
  </si>
  <si>
    <t xml:space="preserve">MISS CHIMENE EVARISTO </t>
  </si>
  <si>
    <t>1134350|13</t>
  </si>
  <si>
    <t>11526</t>
  </si>
  <si>
    <t xml:space="preserve">28 REDHILL ROAD HAY MILLS BIRMINGHAM WEST MIDLANDS B25 8HG    </t>
  </si>
  <si>
    <t xml:space="preserve">MRS FAREEZA BI </t>
  </si>
  <si>
    <t>4</t>
  </si>
  <si>
    <t>Investigated and rectified the open circuited cpc</t>
  </si>
  <si>
    <t>1134406|13</t>
  </si>
  <si>
    <t>12066</t>
  </si>
  <si>
    <t xml:space="preserve">6 DAVID ROAD STOKE COVENTRY WEST MIDLANDS CV1 2BW    </t>
  </si>
  <si>
    <t xml:space="preserve">MRS GILLIAN QUINN </t>
  </si>
  <si>
    <t>7</t>
  </si>
  <si>
    <t>27/11/2020 00:00:00</t>
  </si>
  <si>
    <t>1134407|13</t>
  </si>
  <si>
    <t>12093</t>
  </si>
  <si>
    <t xml:space="preserve">1147 FOLESHILL ROAD FOLESHILL COVENTRY WEST MIDLANDS CV6 6EP    </t>
  </si>
  <si>
    <t xml:space="preserve">MS MARY DOLAN </t>
  </si>
  <si>
    <t>1134418|13</t>
  </si>
  <si>
    <t>12175</t>
  </si>
  <si>
    <t xml:space="preserve">17 HARNALL LANE EAST HILLFIELDS COVENTRY WEST MIDLANDS CV1 5AE    </t>
  </si>
  <si>
    <t xml:space="preserve">MISS SAFEERA BI </t>
  </si>
  <si>
    <t>1134400|13</t>
  </si>
  <si>
    <t>12245</t>
  </si>
  <si>
    <t xml:space="preserve">3 MANSEL STREET FOLESHILL COVENTRY WEST MIDLANDS CV6 5LP    </t>
  </si>
  <si>
    <t xml:space="preserve">MRS RAHIMA BEGUM </t>
  </si>
  <si>
    <t>1134426|13</t>
  </si>
  <si>
    <t>12278</t>
  </si>
  <si>
    <t xml:space="preserve">10 QUARRYWOOD GROVE STOKE COVENTRY WEST MIDLANDS CV2 4RR    </t>
  </si>
  <si>
    <t xml:space="preserve">MISS DENISE DONNELLY </t>
  </si>
  <si>
    <t>1134437|13</t>
  </si>
  <si>
    <t>13292</t>
  </si>
  <si>
    <t xml:space="preserve">3 JOE O'BRIEN CLOSE WILLENHALL COVENTRY WEST MIDLANDS CV3 3JD    </t>
  </si>
  <si>
    <t xml:space="preserve">MRS CLAIRE BRIGGS </t>
  </si>
  <si>
    <t>1134640|13</t>
  </si>
  <si>
    <t>40424</t>
  </si>
  <si>
    <t xml:space="preserve">FLAT 199 SKYLINE GRANVILLE STREET BIRMINGHAM B1 1JY     </t>
  </si>
  <si>
    <t xml:space="preserve">MR TRISTAN REID </t>
  </si>
  <si>
    <t>1134523|13</t>
  </si>
  <si>
    <t>40915</t>
  </si>
  <si>
    <t xml:space="preserve">1 FENWICK CLOSE COVENTRY CV6 5HL    </t>
  </si>
  <si>
    <t xml:space="preserve">ROSE LINDSEY </t>
  </si>
  <si>
    <t>1134706|13</t>
  </si>
  <si>
    <t>M2978</t>
  </si>
  <si>
    <t xml:space="preserve">FLAT 5 181 HEATHFIELD ROAD HANDSWORTH BIRMINGHAM B19 1JD    </t>
  </si>
  <si>
    <t xml:space="preserve">MRS LUCIE BUNGA </t>
  </si>
  <si>
    <t>1134674|13</t>
  </si>
  <si>
    <t>T409511</t>
  </si>
  <si>
    <t xml:space="preserve">285 CASTELLO COURT TARQUIN CLOSE WILLENHALL COVENTRY CV3 3BU    </t>
  </si>
  <si>
    <t xml:space="preserve">MR AHSAN BAKTH </t>
  </si>
  <si>
    <t>16/03/2016 00:00:00</t>
  </si>
  <si>
    <t>1134489|13</t>
  </si>
  <si>
    <t>T003468</t>
  </si>
  <si>
    <t xml:space="preserve">164 LEICESTER CAUSEWAY COVENTRY WEST MIDLANDS CV1 4HH    </t>
  </si>
  <si>
    <t xml:space="preserve">MRS SATPAL KAUR-RAIT </t>
  </si>
  <si>
    <t>5</t>
  </si>
  <si>
    <t>20/11/2020 00:00:00</t>
  </si>
  <si>
    <t>1134635|13</t>
  </si>
  <si>
    <t>T020036</t>
  </si>
  <si>
    <t xml:space="preserve">15 KIRBY CLOSE COVENTRY WEST MIDLANDS CV1 4NL    </t>
  </si>
  <si>
    <t xml:space="preserve">MISS DANICA RUSSELL </t>
  </si>
  <si>
    <t>11/07/2013 00:00:00</t>
  </si>
  <si>
    <t>1134694|13</t>
  </si>
  <si>
    <t>T022586</t>
  </si>
  <si>
    <t xml:space="preserve">19 KIRBY CLOSE COVENTRY WEST MIDLANDS CV1 4NL    </t>
  </si>
  <si>
    <t xml:space="preserve">MR ABDULLAH MAHAMUUD </t>
  </si>
  <si>
    <t>1134501|13</t>
  </si>
  <si>
    <t>T407371</t>
  </si>
  <si>
    <t xml:space="preserve">66 QUEEN MARY'S ROAD FOLESHILL COVENTRY WEST MIDLANDS CV6 5LQ    </t>
  </si>
  <si>
    <t xml:space="preserve">MISS MARTINA COOMBES </t>
  </si>
  <si>
    <t>1134519|13</t>
  </si>
  <si>
    <t>T407658</t>
  </si>
  <si>
    <t xml:space="preserve">99 CALUDON ROAD STOKE COVENTRY WEST MIDLANDS CV2 4LR    </t>
  </si>
  <si>
    <t xml:space="preserve">MISS KIREA SALT </t>
  </si>
  <si>
    <t>1134609|13</t>
  </si>
  <si>
    <t>T407774</t>
  </si>
  <si>
    <t xml:space="preserve">9 TERRYSPRING COURT WEST AVENUE SMALLWOOD REDDITCH WORCESTERSHIRE B98 7DJ    </t>
  </si>
  <si>
    <t xml:space="preserve">MRS LILIAN MAY SMITH </t>
  </si>
  <si>
    <t>1134596|13</t>
  </si>
  <si>
    <t>T407785</t>
  </si>
  <si>
    <t xml:space="preserve">21 TERRYSPRING COURT WEST AVENUE SMALLWOOD REDDITCH WORCESTERSHIRE B98 7DJ    </t>
  </si>
  <si>
    <t xml:space="preserve">MRS JULIE DENISE PERRY </t>
  </si>
  <si>
    <t>1134559|13</t>
  </si>
  <si>
    <t>T407808</t>
  </si>
  <si>
    <t xml:space="preserve">44 TERRYSPRING COURT WEST AVENUE SMALLWOOD REDDITCH WORCESTERSHIRE B98 7DJ    </t>
  </si>
  <si>
    <t xml:space="preserve">MISS CHRISTINE MORRISSEY </t>
  </si>
  <si>
    <t>1134560|13</t>
  </si>
  <si>
    <t>T407810</t>
  </si>
  <si>
    <t xml:space="preserve">46 TERRYSPRING COURT WEST AVENUE SMALLWOOD REDDITCH WORCESTERSHIRE B98 7DJ    </t>
  </si>
  <si>
    <t xml:space="preserve">MRS PATRICIA JENKINS </t>
  </si>
  <si>
    <t>1134626|13</t>
  </si>
  <si>
    <t>T407817</t>
  </si>
  <si>
    <t xml:space="preserve">53 TERRYSPRING COURT WEST AVENUE SMALLWOOD REDDITCH WORCESTERSHIRE B98 7DJ    </t>
  </si>
  <si>
    <t xml:space="preserve">MS ELIZABETH BELL </t>
  </si>
  <si>
    <t>1134764|13</t>
  </si>
  <si>
    <t>2720</t>
  </si>
  <si>
    <t xml:space="preserve">FLAT 04 EVASON COURT 106 TRINITY ROAD ASTON B6 6NH     </t>
  </si>
  <si>
    <t xml:space="preserve">MR JAMAL ALI </t>
  </si>
  <si>
    <t>15/03/2012 00:00:00</t>
  </si>
  <si>
    <t>1134751|13</t>
  </si>
  <si>
    <t>4376</t>
  </si>
  <si>
    <t xml:space="preserve">2 AVOCET CLOSE STECHFORD BIRMINGHAM WEST MIDLANDS B33 9HF    </t>
  </si>
  <si>
    <t xml:space="preserve">MISS YVONNE LEONARD </t>
  </si>
  <si>
    <t>1134720|13</t>
  </si>
  <si>
    <t>5634</t>
  </si>
  <si>
    <t xml:space="preserve">FLAT 141 BISMILLAH BUILDING 14 CONSTITUTION HILL HOCKLEY B19 3LZ    </t>
  </si>
  <si>
    <t xml:space="preserve">MR ALEXIS LACEY </t>
  </si>
  <si>
    <t>1134789|13</t>
  </si>
  <si>
    <t>6081</t>
  </si>
  <si>
    <t xml:space="preserve">264 THE PARK PALING CHEYLESMORE COVENTRY WEST MIDLANDS CV3 5QW    </t>
  </si>
  <si>
    <t xml:space="preserve">MS CAROLINE WESTON </t>
  </si>
  <si>
    <t>17/12/2014 00:00:00</t>
  </si>
  <si>
    <t>24/09/2020 00:00:00</t>
  </si>
  <si>
    <t>1134757|13</t>
  </si>
  <si>
    <t>4386</t>
  </si>
  <si>
    <t xml:space="preserve">26 AVOCET CLOSE STECHFORD BIRMINGHAM WEST MIDLANDS B33 9HF    </t>
  </si>
  <si>
    <t xml:space="preserve">MR MARK A SHAKESPEARE </t>
  </si>
  <si>
    <t>1134647|13</t>
  </si>
  <si>
    <t>1998</t>
  </si>
  <si>
    <t xml:space="preserve">FLAT 01 WOODVALE WOODSTOCK ROAD MOSELEY B13 9BD    </t>
  </si>
  <si>
    <t xml:space="preserve">MR NOEL SKEHILL </t>
  </si>
  <si>
    <t>04/04/2012 00:00:00</t>
  </si>
  <si>
    <t>07/04/2022 00:00:00</t>
  </si>
  <si>
    <t>1134779|13</t>
  </si>
  <si>
    <t>5381</t>
  </si>
  <si>
    <t xml:space="preserve">FLAT 25 MATTHEW LINWOOD HOUSE 15 BROOK STREET HOCKLEY B3 1SA     </t>
  </si>
  <si>
    <t xml:space="preserve">MR JONATHAN THORPE </t>
  </si>
  <si>
    <t>1134713|13</t>
  </si>
  <si>
    <t>5637</t>
  </si>
  <si>
    <t xml:space="preserve">FLAT 144 BISMILLAH BUILDING 14 CONSTITUTION HILL HOCKLEY B19 3LZ    </t>
  </si>
  <si>
    <t xml:space="preserve">MR ALLEN KYARUZI </t>
  </si>
  <si>
    <t>18</t>
  </si>
  <si>
    <t>Remideal carried out</t>
  </si>
  <si>
    <t>1134531|13</t>
  </si>
  <si>
    <t>7951</t>
  </si>
  <si>
    <t xml:space="preserve">86 CHURCH STREET LOZELLS BIRMINGHAM WEST MIDLANDS B19 1QJ    </t>
  </si>
  <si>
    <t xml:space="preserve">MISS REJWANA PARUL </t>
  </si>
  <si>
    <t>1134481|13</t>
  </si>
  <si>
    <t>6718</t>
  </si>
  <si>
    <t xml:space="preserve">16 BEECH WALK KINGS NORTON BIRMINGHAM WEST MIDLANDS B38 9QF    </t>
  </si>
  <si>
    <t xml:space="preserve">MISS LISA BURGESS </t>
  </si>
  <si>
    <t>1134338|13</t>
  </si>
  <si>
    <t>10154</t>
  </si>
  <si>
    <t xml:space="preserve">178 OLD CROFT LANE SHARD END BIRMINGHAM WEST MIDLANDS B34 7BX    </t>
  </si>
  <si>
    <t xml:space="preserve">MR DAVID CROLL </t>
  </si>
  <si>
    <t>17/12/2020 00:00:00</t>
  </si>
  <si>
    <t>1134344|13</t>
  </si>
  <si>
    <t>11619</t>
  </si>
  <si>
    <t xml:space="preserve">50 GERANIUM GROVE BORDESLEY GREEN BIRMINGHAM WEST MIDLANDS B9 5HQ     </t>
  </si>
  <si>
    <t xml:space="preserve">MR ABDISHUKRI ABDIMIRE </t>
  </si>
  <si>
    <t>06/08/2012 00:00:00</t>
  </si>
  <si>
    <t>1134362|13</t>
  </si>
  <si>
    <t>11938</t>
  </si>
  <si>
    <t xml:space="preserve">35 GEORGE HODGKINSON CLOSE TILE HILL COVENTRY WEST MIDLANDS CV4 9YW    </t>
  </si>
  <si>
    <t xml:space="preserve">MRS LISA MAIRE JONES </t>
  </si>
  <si>
    <t>8</t>
  </si>
  <si>
    <t>03/12/2020 00:00:00</t>
  </si>
  <si>
    <t>1134387|13</t>
  </si>
  <si>
    <t>11953</t>
  </si>
  <si>
    <t xml:space="preserve">65 BOLINGBROKE ROAD STOKE COVENTRY WEST MIDLANDS CV3 1AP    </t>
  </si>
  <si>
    <t xml:space="preserve">MR STEVEN BRATT </t>
  </si>
  <si>
    <t>14/06/2006 00:00:00</t>
  </si>
  <si>
    <t>1134375|13</t>
  </si>
  <si>
    <t>12008</t>
  </si>
  <si>
    <t xml:space="preserve">59 CALUDON ROAD STOKE COVENTRY WEST MIDLANDS CV2 4LR    </t>
  </si>
  <si>
    <t xml:space="preserve">MR HUGH MCNULTY </t>
  </si>
  <si>
    <t>1134380|13</t>
  </si>
  <si>
    <t>12027</t>
  </si>
  <si>
    <t xml:space="preserve">23 CHARTERHOUSE ROAD STOKE COVENTRY WEST MIDLANDS CV1 2BH    </t>
  </si>
  <si>
    <t xml:space="preserve">MRS ELIZABETH O'REILLY </t>
  </si>
  <si>
    <t>1134395|13</t>
  </si>
  <si>
    <t>12187</t>
  </si>
  <si>
    <t xml:space="preserve">31 IRVING ROAD STOKE COVENTRY WEST MIDLANDS CV1 2AX    </t>
  </si>
  <si>
    <t xml:space="preserve">MISS SHARON BIRRANE </t>
  </si>
  <si>
    <t>1134460|13</t>
  </si>
  <si>
    <t>13830</t>
  </si>
  <si>
    <t xml:space="preserve">9 SCHOOL GATE CLOSE WARD END BIRMINGHAM West Midlands B8 2DR     </t>
  </si>
  <si>
    <t xml:space="preserve">MRS SHAMSUM NEHAR AHMED </t>
  </si>
  <si>
    <t>1134356|13</t>
  </si>
  <si>
    <t>11583</t>
  </si>
  <si>
    <t xml:space="preserve">8 VINCENT CLOSE BALSALL HEATH BIRMINGHAM WEST MIDLANDS B12 9TY    </t>
  </si>
  <si>
    <t xml:space="preserve">MISS KHARDA AHMED </t>
  </si>
  <si>
    <t>1134367|13</t>
  </si>
  <si>
    <t>11956</t>
  </si>
  <si>
    <t xml:space="preserve">109 BOLINGBROKE ROAD STOKE COVENTRY WEST MIDLANDS CV3 1AR    </t>
  </si>
  <si>
    <t xml:space="preserve">MISS IRITA VIRBICKA </t>
  </si>
  <si>
    <t>1134390|13</t>
  </si>
  <si>
    <t>11958</t>
  </si>
  <si>
    <t xml:space="preserve">113 BOLINGBROKE ROAD STOKE COVENTRY WEST MIDLANDS CV3 1AR    </t>
  </si>
  <si>
    <t xml:space="preserve">MR MOHAMAD SHARIF </t>
  </si>
  <si>
    <t>1134369|13</t>
  </si>
  <si>
    <t>11960</t>
  </si>
  <si>
    <t xml:space="preserve">127 BOLINGBROKE ROAD STOKE COVENTRY WEST MIDLANDS CV3 1AR    </t>
  </si>
  <si>
    <t xml:space="preserve">MS MARA CHAPLIN </t>
  </si>
  <si>
    <t>1134431|13</t>
  </si>
  <si>
    <t>12271</t>
  </si>
  <si>
    <t xml:space="preserve">3 QUARRYWOOD GROVE STOKE COVENTRY WEST MIDLANDS CV2 4RR    </t>
  </si>
  <si>
    <t xml:space="preserve">MS LAUREEN STUART </t>
  </si>
  <si>
    <t>1134443|13</t>
  </si>
  <si>
    <t>12446</t>
  </si>
  <si>
    <t xml:space="preserve">17 WEBSTER STREET FOLESHILL COVENTRY WEST MIDLANDS CV6 5BB    </t>
  </si>
  <si>
    <t xml:space="preserve">MRS ELSIE PHILLIPS </t>
  </si>
  <si>
    <t>1134442|13</t>
  </si>
  <si>
    <t>13295</t>
  </si>
  <si>
    <t xml:space="preserve">12 JOE O'BRIEN CLOSE WILLENHALL COVENTRY WEST MIDLANDS CV3 3JD    </t>
  </si>
  <si>
    <t xml:space="preserve">MRS ELIZABETH GABRIEL </t>
  </si>
  <si>
    <t>1134466|13</t>
  </si>
  <si>
    <t>13832</t>
  </si>
  <si>
    <t xml:space="preserve">18 SCHOOL GATE CLOSE WARD END BIRMINGHAM West Midlands B8 2DR     </t>
  </si>
  <si>
    <t xml:space="preserve">MR HASSAN YASIN </t>
  </si>
  <si>
    <t>1134767|13</t>
  </si>
  <si>
    <t>M1297</t>
  </si>
  <si>
    <t xml:space="preserve">31 SAPPHIRE COURT 20 NORTHWOOD STREET BIRMINGHAM WEST MIDLANDS B3 1TE     </t>
  </si>
  <si>
    <t xml:space="preserve">MR UBA MAGHANA </t>
  </si>
  <si>
    <t>1134769|13</t>
  </si>
  <si>
    <t>M1329</t>
  </si>
  <si>
    <t xml:space="preserve">64 SAPPHIRE COURT 20 NORTHWOOD STREET BIRMINGHAM WEST MIDLANDS B3 1TE     </t>
  </si>
  <si>
    <t xml:space="preserve">MS JEAN WHYTE </t>
  </si>
  <si>
    <t>1134776|13</t>
  </si>
  <si>
    <t>M1335</t>
  </si>
  <si>
    <t xml:space="preserve">70 SAPPHIRE COURT 20 NORTHWOOD STREET BIRMINGHAM WEST MIDLANDS B3 1TE     </t>
  </si>
  <si>
    <t xml:space="preserve">MISS LYDIA DAWIT GHEBRAT </t>
  </si>
  <si>
    <t>1134475|13</t>
  </si>
  <si>
    <t>42243</t>
  </si>
  <si>
    <t xml:space="preserve">15 BOURNEBROOK VIEW ARLEY COVENTRY WARWICKSHIRE CV7 8NZ    </t>
  </si>
  <si>
    <t xml:space="preserve">DAVID HARWOOD </t>
  </si>
  <si>
    <t>1134521|13</t>
  </si>
  <si>
    <t>11931</t>
  </si>
  <si>
    <t xml:space="preserve">27 GEORGE HODGKINSON CLOSE TILE HILL COVENTRY WEST MIDLANDS CV4 9YW    </t>
  </si>
  <si>
    <t xml:space="preserve">MR ABDOL MOHAMMED BARGHI JAHROMI </t>
  </si>
  <si>
    <t>1134385|13</t>
  </si>
  <si>
    <t>11949</t>
  </si>
  <si>
    <t xml:space="preserve">12 BEAKE AVENUE RADFORD COVENTRY WEST MIDLANDS CV6 3AR    </t>
  </si>
  <si>
    <t xml:space="preserve">MRS PAMELA DONAGHEY </t>
  </si>
  <si>
    <t>1134394|13</t>
  </si>
  <si>
    <t>12174</t>
  </si>
  <si>
    <t xml:space="preserve">15 HARNALL LANE EAST HILLFIELDS COVENTRY WEST MIDLANDS CV1 5AE    </t>
  </si>
  <si>
    <t xml:space="preserve">MR JAFFAR ALI </t>
  </si>
  <si>
    <t>05/07/2007 00:00:00</t>
  </si>
  <si>
    <t>1134436|13</t>
  </si>
  <si>
    <t>13289</t>
  </si>
  <si>
    <t xml:space="preserve">25 GUNTON AVENUE WILLENHALL COVENTRY WEST MIDLANDS CV3 3AF    </t>
  </si>
  <si>
    <t xml:space="preserve">MISS ANNA BROZYNA </t>
  </si>
  <si>
    <t>1134508|13</t>
  </si>
  <si>
    <t>M2073</t>
  </si>
  <si>
    <t xml:space="preserve">9 MCGREGOR CLOSE ASTON BIRMINGHAM WEST MIDLANDS B6 6QZ     </t>
  </si>
  <si>
    <t xml:space="preserve">MS ANNET NASSIWA </t>
  </si>
  <si>
    <t>27/03/2014 00:00:00</t>
  </si>
  <si>
    <t>1134641|13</t>
  </si>
  <si>
    <t>M2630</t>
  </si>
  <si>
    <t xml:space="preserve">FLAT 1 82 GILLOTT ROAD EDGBASTON BIRMINGHAM B16 0ES    </t>
  </si>
  <si>
    <t xml:space="preserve">MISS ALESHA STEWART </t>
  </si>
  <si>
    <t>1134540|13</t>
  </si>
  <si>
    <t>T005061</t>
  </si>
  <si>
    <t xml:space="preserve">94 STONEY STANTON ROAD COVENTRY WEST MIDLANDS CV1 4FL    </t>
  </si>
  <si>
    <t xml:space="preserve">MR FREDERICK COLLINS </t>
  </si>
  <si>
    <t>10/06/2013 00:00:00</t>
  </si>
  <si>
    <t>1134513|13</t>
  </si>
  <si>
    <t>T005355</t>
  </si>
  <si>
    <t xml:space="preserve">155 STONEY STANTON ROAD COVENTRY WEST MIDLANDS CV1 4FW    </t>
  </si>
  <si>
    <t xml:space="preserve">MR YASIN RASOUL </t>
  </si>
  <si>
    <t>1134543|13</t>
  </si>
  <si>
    <t>T009628</t>
  </si>
  <si>
    <t xml:space="preserve">36 NICHOLLS STREET COVENTRY WEST MIDLANDS CV2 4GY    </t>
  </si>
  <si>
    <t xml:space="preserve">MRS SURMA KHATUN </t>
  </si>
  <si>
    <t>31/07/2006 00:00:00</t>
  </si>
  <si>
    <t>1134732|13</t>
  </si>
  <si>
    <t>T019445</t>
  </si>
  <si>
    <t xml:space="preserve">23 BIRD GROVE COURT COVENTRY WEST MIDLANDS CV1 4GB    </t>
  </si>
  <si>
    <t xml:space="preserve">MISS DEBORAHA DAVIES </t>
  </si>
  <si>
    <t>04/02/2014 00:00:00</t>
  </si>
  <si>
    <t>03/10/2023 00:00:00</t>
  </si>
  <si>
    <t>1134699|13</t>
  </si>
  <si>
    <t>T022675</t>
  </si>
  <si>
    <t xml:space="preserve">28 KIRBY CLOSE COVENTRY WEST MIDLANDS CV1 4NL    </t>
  </si>
  <si>
    <t xml:space="preserve">MISS MICHELLE BARNES </t>
  </si>
  <si>
    <t>1134792|13</t>
  </si>
  <si>
    <t>T023728</t>
  </si>
  <si>
    <t xml:space="preserve">32 WINDRIDGE CLOSE COVENTRY WEST MIDLANDS CV3 3HS    </t>
  </si>
  <si>
    <t xml:space="preserve">MRS MARIA LOWK </t>
  </si>
  <si>
    <t>17/01/2012 00:00:00</t>
  </si>
  <si>
    <t>20/06/2023 00:00:00</t>
  </si>
  <si>
    <t>1134730|13</t>
  </si>
  <si>
    <t>T026875</t>
  </si>
  <si>
    <t xml:space="preserve">7 ST NICHOLAS COURT CRABMILL LANE COVENTRY WEST MIDLANDS CV6 5HB    </t>
  </si>
  <si>
    <t xml:space="preserve">MR ROBERT TAYLOR </t>
  </si>
  <si>
    <t>29/01/2015 00:00:00</t>
  </si>
  <si>
    <t>1134494|13</t>
  </si>
  <si>
    <t>T004782</t>
  </si>
  <si>
    <t xml:space="preserve">30 SPARKBROOK STREET COVENTRY WEST MIDLANDS CV1 5LA    </t>
  </si>
  <si>
    <t xml:space="preserve">MISS RACHAEL CUNNINGHAM </t>
  </si>
  <si>
    <t>12/10/2013 00:00:00</t>
  </si>
  <si>
    <t>1134688|13</t>
  </si>
  <si>
    <t>T324957</t>
  </si>
  <si>
    <t xml:space="preserve">26 WILLOW BROOK, GLEBE CLOSE COVENTRY West Midlands CV4 8DJ    </t>
  </si>
  <si>
    <t xml:space="preserve">MR ARTHUR BARROWMAN </t>
  </si>
  <si>
    <t>26/11/2012 00:00:00</t>
  </si>
  <si>
    <t>02/10/2022 00:00:00</t>
  </si>
  <si>
    <t>10</t>
  </si>
  <si>
    <t>1134634|13</t>
  </si>
  <si>
    <t>T019976</t>
  </si>
  <si>
    <t xml:space="preserve">10 KIRBY CLOSE COVENTRY WEST MIDLANDS CV1 4NL    </t>
  </si>
  <si>
    <t xml:space="preserve">MR GLENN MILLER </t>
  </si>
  <si>
    <t>13/06/2006 00:00:00</t>
  </si>
  <si>
    <t>1134693|13</t>
  </si>
  <si>
    <t>T022616</t>
  </si>
  <si>
    <t xml:space="preserve">22 KIRBY CLOSE COVENTRY WEST MIDLANDS CV1 4NL    </t>
  </si>
  <si>
    <t xml:space="preserve">MR RASHIDY NGENDAKUMANA </t>
  </si>
  <si>
    <t>05/02/2015 00:00:00</t>
  </si>
  <si>
    <t>1134591|13</t>
  </si>
  <si>
    <t>T407781</t>
  </si>
  <si>
    <t xml:space="preserve">17 TERRYSPRING COURT WEST AVENUE SMALLWOOD REDDITCH WORCESTERSHIRE B98 7DJ    </t>
  </si>
  <si>
    <t xml:space="preserve">MRS ELLEN BALLARD </t>
  </si>
  <si>
    <t>1134621|13</t>
  </si>
  <si>
    <t>T407795</t>
  </si>
  <si>
    <t xml:space="preserve">31 TERRYSPRING COURT WEST AVENUE SMALLWOOD REDDITCH WORCESTERSHIRE B98 7DJ    </t>
  </si>
  <si>
    <t xml:space="preserve">MR JAMES HENRY MUDD </t>
  </si>
  <si>
    <t>1134625|13</t>
  </si>
  <si>
    <t>T407813</t>
  </si>
  <si>
    <t xml:space="preserve">49 TERRYSPRING COURT WEST AVENUE SMALLWOOD REDDITCH WORCESTERSHIRE B98 7DJ    </t>
  </si>
  <si>
    <t xml:space="preserve">MRS BRENDA MOORE </t>
  </si>
  <si>
    <t>1134656|13</t>
  </si>
  <si>
    <t>T334448</t>
  </si>
  <si>
    <t xml:space="preserve">18 CRABMILL LANE PARADISE COVENTRY WEST MIDLANDS CV6 5HA    </t>
  </si>
  <si>
    <t xml:space="preserve">MISS GRACE GITAU </t>
  </si>
  <si>
    <t>1134723|13</t>
  </si>
  <si>
    <t>T404553</t>
  </si>
  <si>
    <t xml:space="preserve">176 THE MOORFIELD STOKE ALDERMOOR COVENTRY WEST MIDLANDS CV3 1DH    </t>
  </si>
  <si>
    <t xml:space="preserve">MR EPHRAIM TSOTETSI </t>
  </si>
  <si>
    <t>1134548|13</t>
  </si>
  <si>
    <t>T407771</t>
  </si>
  <si>
    <t xml:space="preserve">6 TERRYSPRING COURT WEST AVENUE SMALLWOOD REDDITCH WORCESTERSHIRE B98 7DJ    </t>
  </si>
  <si>
    <t xml:space="preserve">MRS ANN SLATER </t>
  </si>
  <si>
    <t>1134613|13</t>
  </si>
  <si>
    <t>T407790</t>
  </si>
  <si>
    <t xml:space="preserve">26 TERRYSPRING COURT WEST AVENUE SMALLWOOD REDDITCH WORCESTERSHIRE B98 7DJ    </t>
  </si>
  <si>
    <t xml:space="preserve">MRS SHEILA DIPPLE </t>
  </si>
  <si>
    <t>1134583|13</t>
  </si>
  <si>
    <t>T407805</t>
  </si>
  <si>
    <t xml:space="preserve">41 TERRYSPRING COURT WEST AVENUE SMALLWOOD REDDITCH WORCESTERSHIRE B98 7DJ    </t>
  </si>
  <si>
    <t xml:space="preserve">MR GRAHAM CHAPMAN </t>
  </si>
  <si>
    <t>1134607|13</t>
  </si>
  <si>
    <t>T407820</t>
  </si>
  <si>
    <t xml:space="preserve">56 TERRYSPRING COURT WEST AVENUE SMALLWOOD REDDITCH WORCESTERSHIRE B98 7DJ    </t>
  </si>
  <si>
    <t xml:space="preserve">MR DEREK PERRY </t>
  </si>
  <si>
    <t>1134669|13</t>
  </si>
  <si>
    <t>2756</t>
  </si>
  <si>
    <t xml:space="preserve">FLAT F 64 TRINITY ROAD ASTON BIRMINGHAM B6 6NH     </t>
  </si>
  <si>
    <t xml:space="preserve">MR MOWAYAD ALAHMAD </t>
  </si>
  <si>
    <t>1134594|13</t>
  </si>
  <si>
    <t>T407784</t>
  </si>
  <si>
    <t xml:space="preserve">20 TERRYSPRING COURT WEST AVENUE SMALLWOOD REDDITCH WORCESTERSHIRE B98 7DJ    </t>
  </si>
  <si>
    <t xml:space="preserve">MRS PATRICIA COTTON </t>
  </si>
  <si>
    <t>1134743|13</t>
  </si>
  <si>
    <t>5410</t>
  </si>
  <si>
    <t xml:space="preserve">72 HADEN WAY BALSALL HEATH BIRMINGHAM WEST MIDLANDS B12 9TZ    </t>
  </si>
  <si>
    <t xml:space="preserve">MR HAFTOM MURUTS </t>
  </si>
  <si>
    <t>1134712|13</t>
  </si>
  <si>
    <t>5515</t>
  </si>
  <si>
    <t xml:space="preserve">FLAT 021 BISMILLAH BUILDING 14 CONSTITUTION HILL HOCKLEY B19 3LY    </t>
  </si>
  <si>
    <t xml:space="preserve">MR DAINE DUCKWORTH </t>
  </si>
  <si>
    <t>1134566|13</t>
  </si>
  <si>
    <t>T407816</t>
  </si>
  <si>
    <t xml:space="preserve">52 TERRYSPRING COURT WEST AVENUE SMALLWOOD REDDITCH WORCESTERSHIRE B98 7DJ    </t>
  </si>
  <si>
    <t xml:space="preserve">MR PHILIP VERNON W BLUCK </t>
  </si>
  <si>
    <t>1134786|13</t>
  </si>
  <si>
    <t>6080</t>
  </si>
  <si>
    <t xml:space="preserve">262 THE PARK PALING CHEYLESMORE COVENTRY WEST MIDLANDS CV3 5QW    </t>
  </si>
  <si>
    <t xml:space="preserve">MRS MARY HICKEN </t>
  </si>
  <si>
    <t>1134507|13</t>
  </si>
  <si>
    <t>T408482</t>
  </si>
  <si>
    <t xml:space="preserve">69 WINDMILL ROAD LONGFORD COVENTRY WEST MIDLANDS CV6 7AT    </t>
  </si>
  <si>
    <t xml:space="preserve">MR DAVID KLEMPAR </t>
  </si>
  <si>
    <t>1134337|13</t>
  </si>
  <si>
    <t>10029</t>
  </si>
  <si>
    <t xml:space="preserve">44 TARRY ROAD SALTLEY BIRMINGHAM WEST MIDLANDS B8 3JX     </t>
  </si>
  <si>
    <t xml:space="preserve">MRS SHALA AHMED </t>
  </si>
  <si>
    <t>1134361|13</t>
  </si>
  <si>
    <t>11657</t>
  </si>
  <si>
    <t xml:space="preserve">46 BARNESVILLE CLOSE SMALL HEATH BIRMINGHAM WEST MIDLANDS B10 9LN    </t>
  </si>
  <si>
    <t xml:space="preserve">MRS JULIE HARRISON </t>
  </si>
  <si>
    <t>1134372|13</t>
  </si>
  <si>
    <t>11993</t>
  </si>
  <si>
    <t xml:space="preserve">18 BRETTS CLOSE HILLFIELDS COVENTRY WEST MIDLANDS CV1 5TP    </t>
  </si>
  <si>
    <t xml:space="preserve">MISS EFFE QUARTEY-PAPAFIO </t>
  </si>
  <si>
    <t>EICR carried out installation meets current requir</t>
  </si>
  <si>
    <t>1134454|13</t>
  </si>
  <si>
    <t>13613</t>
  </si>
  <si>
    <t xml:space="preserve">9 BEACH BROOK CLOSE SPARKHILL BIRMINGHAM WEST MIDLANDS B11 4QF    </t>
  </si>
  <si>
    <t xml:space="preserve">MRS PAULA HALL </t>
  </si>
  <si>
    <t>1134449|13</t>
  </si>
  <si>
    <t>13615</t>
  </si>
  <si>
    <t xml:space="preserve">15 BEACH BROOK CLOSE SPARKHILL BIRMINGHAM WEST MIDLANDS B11 4QF    </t>
  </si>
  <si>
    <t xml:space="preserve">MS ALICE JONES </t>
  </si>
  <si>
    <t>1134784|13</t>
  </si>
  <si>
    <t>TTRC017</t>
  </si>
  <si>
    <t xml:space="preserve">17 TRINITY COURT 46-48 TRINITY ROAD ASTON BIRMINGHAM B6 6AL     </t>
  </si>
  <si>
    <t xml:space="preserve">MR NICHOLAS PEPPER </t>
  </si>
  <si>
    <t>1134740|13</t>
  </si>
  <si>
    <t>1831</t>
  </si>
  <si>
    <t xml:space="preserve">FLAT 1 77 KINGSWOOD ROAD MOSELEY BIRMINGHAM B13 9AW    </t>
  </si>
  <si>
    <t xml:space="preserve">MISS FAIZA HARHARA </t>
  </si>
  <si>
    <t>1134646|13</t>
  </si>
  <si>
    <t>2013</t>
  </si>
  <si>
    <t xml:space="preserve">FLAT 16 WOODVALE WOODSTOCK ROAD MOSELEY B13 9BD    </t>
  </si>
  <si>
    <t xml:space="preserve">MS WENDY ROBERTS </t>
  </si>
  <si>
    <t>1134651|13</t>
  </si>
  <si>
    <t>2732</t>
  </si>
  <si>
    <t xml:space="preserve">FLAT B 16 TRINITY ROAD ASTON BIRMINGHAM B6 6AG     </t>
  </si>
  <si>
    <t xml:space="preserve">MISS ROWENA BRAITHWAITE </t>
  </si>
  <si>
    <t>1134750|13</t>
  </si>
  <si>
    <t>4378</t>
  </si>
  <si>
    <t xml:space="preserve">8 AVOCET CLOSE STECHFORD BIRMINGHAM WEST MIDLANDS B33 9HF    </t>
  </si>
  <si>
    <t xml:space="preserve">MR MICHAEL MCSPORRAN </t>
  </si>
  <si>
    <t>1134527|13</t>
  </si>
  <si>
    <t>6717</t>
  </si>
  <si>
    <t xml:space="preserve">14 BEECH WALK KINGS NORTON BIRMINGHAM WEST MIDLANDS B38 9QF    </t>
  </si>
  <si>
    <t xml:space="preserve">MISS JENNY ARKINSON </t>
  </si>
  <si>
    <t>1134514|13</t>
  </si>
  <si>
    <t>T008168</t>
  </si>
  <si>
    <t xml:space="preserve">140 CASH'S LANE COVENTRY WEST MIDLANDS CV1 4DT    </t>
  </si>
  <si>
    <t xml:space="preserve">MRS MARTA OLSZTYN </t>
  </si>
  <si>
    <t>04/11/2020 00:00:00</t>
  </si>
  <si>
    <t>Satisfactory Condition</t>
  </si>
  <si>
    <t>1134534|13</t>
  </si>
  <si>
    <t>9810</t>
  </si>
  <si>
    <t xml:space="preserve">69 GEORGE ARTHUR ROAD SALTLEY BIRMINGHAM WEST MIDLANDS B8 1LN     </t>
  </si>
  <si>
    <t xml:space="preserve">MRS SHABANA LATIF </t>
  </si>
  <si>
    <t>1134349|13</t>
  </si>
  <si>
    <t>11520</t>
  </si>
  <si>
    <t xml:space="preserve">11 QUEEN STREET SPARKBROOK BIRMINGHAM WEST MIDLANDS B12 8JG    </t>
  </si>
  <si>
    <t xml:space="preserve">MR NUR UDDIN </t>
  </si>
  <si>
    <t>1134355|13</t>
  </si>
  <si>
    <t>11540</t>
  </si>
  <si>
    <t xml:space="preserve">35 SAMPSON ROAD SPARKBROOK BIRMINGHAM WEST MIDLANDS B11 1JJ    </t>
  </si>
  <si>
    <t xml:space="preserve">MISS AVRIL PEMBERTON </t>
  </si>
  <si>
    <t>05/12/2020 00:00:00</t>
  </si>
  <si>
    <t>**Bedrooms full of clutter
18m of 10mm2 T&amp;E cable</t>
  </si>
  <si>
    <t>1134412|13</t>
  </si>
  <si>
    <t>12154</t>
  </si>
  <si>
    <t xml:space="preserve">103 HOLLIS ROAD STOKE COVENTRY WEST MIDLANDS CV3 1AG    </t>
  </si>
  <si>
    <t xml:space="preserve">MR STUART NESDEN </t>
  </si>
  <si>
    <t>1134500|13</t>
  </si>
  <si>
    <t>T403862</t>
  </si>
  <si>
    <t xml:space="preserve">24 IDEN ROAD COVENTRY WEST MIDLANDS CV1 5AF    </t>
  </si>
  <si>
    <t xml:space="preserve">MALGORZATA KACPRZAK </t>
  </si>
  <si>
    <t>18/12/2020 00:00:00</t>
  </si>
  <si>
    <t>1134430|13</t>
  </si>
  <si>
    <t>12282</t>
  </si>
  <si>
    <t xml:space="preserve">30 RANSOM ROAD FOLESHILL COVENTRY WEST MIDLANDS CV6 5LE    </t>
  </si>
  <si>
    <t xml:space="preserve">MR HARRISON RUSSELL </t>
  </si>
  <si>
    <t>1134455|13</t>
  </si>
  <si>
    <t>13625</t>
  </si>
  <si>
    <t xml:space="preserve">19 BEACH BROOK CLOSE SPARKHILL BIRMINGHAM WEST MIDLANDS B11 4QF    </t>
  </si>
  <si>
    <t xml:space="preserve">MRS ZABINA HAIDER </t>
  </si>
  <si>
    <t>1134547|13</t>
  </si>
  <si>
    <t>T404056</t>
  </si>
  <si>
    <t xml:space="preserve">49 ROSELANDS AVENUE COVENTRY WEST MIDLANDS CV2 1DT    </t>
  </si>
  <si>
    <t xml:space="preserve">MISS KEILEY CHECKLEY </t>
  </si>
  <si>
    <t>18/04/2006 00:00:00</t>
  </si>
  <si>
    <t>1134683|13</t>
  </si>
  <si>
    <t>16930</t>
  </si>
  <si>
    <t xml:space="preserve">151 TRINITY ROAD ASTON BIRMINGHAM WEST MIDLANDS B6 6JA     </t>
  </si>
  <si>
    <t xml:space="preserve">MRS AYSHA AKHTAR </t>
  </si>
  <si>
    <t>1134614|13</t>
  </si>
  <si>
    <t>T407792</t>
  </si>
  <si>
    <t xml:space="preserve">28 TERRYSPRING COURT WEST AVENUE SMALLWOOD REDDITCH WORCESTERSHIRE B98 7DJ    </t>
  </si>
  <si>
    <t xml:space="preserve">MRS MAUREEN HAYNES </t>
  </si>
  <si>
    <t>1134572|13</t>
  </si>
  <si>
    <t>T407794</t>
  </si>
  <si>
    <t xml:space="preserve">30 TERRYSPRING COURT WEST AVENUE SMALLWOOD REDDITCH WORCESTERSHIRE B98 7DJ    </t>
  </si>
  <si>
    <t xml:space="preserve">MISS LORNA JEAN ROWE </t>
  </si>
  <si>
    <t>1134553|13</t>
  </si>
  <si>
    <t>T407803</t>
  </si>
  <si>
    <t xml:space="preserve">39 TERRYSPRING COURT WEST AVENUE SMALLWOOD REDDITCH WORCESTERSHIRE B98 7DJ    </t>
  </si>
  <si>
    <t xml:space="preserve">MRS BARBARA PARSONS </t>
  </si>
  <si>
    <t>1134677|13</t>
  </si>
  <si>
    <t>41114</t>
  </si>
  <si>
    <t xml:space="preserve">48 MASSHOUSE LANE KINGS NORTON BIRMINGHAM B38 9AA    </t>
  </si>
  <si>
    <t xml:space="preserve">MR ASHLEY WALSH </t>
  </si>
  <si>
    <t>1134488|13</t>
  </si>
  <si>
    <t>42955</t>
  </si>
  <si>
    <t xml:space="preserve">179 LOZELLS ROAD LOZELLS BIRMINGHAM WEST MIDLANDS B19 1RN    </t>
  </si>
  <si>
    <t xml:space="preserve">MRS FOWSIYO ADAN </t>
  </si>
  <si>
    <t>1134705|13</t>
  </si>
  <si>
    <t>T022705</t>
  </si>
  <si>
    <t xml:space="preserve">31 KIRBY CLOSE COVENTRY WEST MIDLANDS CV1 4NL    </t>
  </si>
  <si>
    <t xml:space="preserve">MRS LISA SMITH </t>
  </si>
  <si>
    <t>23/02/2015 00:00:00</t>
  </si>
  <si>
    <t>1134700|13</t>
  </si>
  <si>
    <t>T027928</t>
  </si>
  <si>
    <t xml:space="preserve">35 KIRBY CLOSE COVENTRY WEST MIDLANDS CV1 4NL    </t>
  </si>
  <si>
    <t xml:space="preserve">MISS KAY THOMPSON </t>
  </si>
  <si>
    <t>1134577|13</t>
  </si>
  <si>
    <t>T407796</t>
  </si>
  <si>
    <t xml:space="preserve">32 TERRYSPRING COURT WEST AVENUE SMALLWOOD REDDITCH WORCESTERSHIRE B98 7DJ    </t>
  </si>
  <si>
    <t xml:space="preserve">MRS MARY HADDON </t>
  </si>
  <si>
    <t>1134601|13</t>
  </si>
  <si>
    <t>T407797</t>
  </si>
  <si>
    <t xml:space="preserve">33 TERRYSPRING COURT WEST AVENUE SMALLWOOD REDDITCH WORCESTERSHIRE B98 7DJ    </t>
  </si>
  <si>
    <t xml:space="preserve">MR JOHN ALAN WILSON </t>
  </si>
  <si>
    <t>1134565|13</t>
  </si>
  <si>
    <t>T407814</t>
  </si>
  <si>
    <t xml:space="preserve">50 TERRYSPRING COURT WEST AVENUE SMALLWOOD REDDITCH WORCESTERSHIRE B98 7DJ    </t>
  </si>
  <si>
    <t xml:space="preserve">MRS IONIE GLADYS GREENHALGH </t>
  </si>
  <si>
    <t>1134584|13</t>
  </si>
  <si>
    <t>T407815</t>
  </si>
  <si>
    <t xml:space="preserve">51 TERRYSPRING COURT WEST AVENUE SMALLWOOD REDDITCH WORCESTERSHIRE B98 7DJ    </t>
  </si>
  <si>
    <t xml:space="preserve">MRS JANET COOMBE </t>
  </si>
  <si>
    <t>1134482|13</t>
  </si>
  <si>
    <t>6720</t>
  </si>
  <si>
    <t xml:space="preserve">20 BEECH WALK KINGS NORTON BIRMINGHAM WEST MIDLANDS B38 9QF    </t>
  </si>
  <si>
    <t xml:space="preserve">MISS JADE HIGGINS </t>
  </si>
  <si>
    <t>05/08/2011 00:00:00</t>
  </si>
  <si>
    <t>09/11/2023 00:00:00</t>
  </si>
  <si>
    <t>1134471|13</t>
  </si>
  <si>
    <t>8928</t>
  </si>
  <si>
    <t xml:space="preserve">115 MARKBY ROAD WINSON GREEN BIRMINGHAM WEST MIDLANDS B18 4PR    </t>
  </si>
  <si>
    <t xml:space="preserve">MR JUMA IBRAHIM </t>
  </si>
  <si>
    <t>1134343|13</t>
  </si>
  <si>
    <t>10133</t>
  </si>
  <si>
    <t xml:space="preserve">4 WRIGHT ROAD SALTLEY BIRMINGHAM WEST MIDLANDS B8 1NR     </t>
  </si>
  <si>
    <t xml:space="preserve">MISS LYLY BATSHIBI KASONGO </t>
  </si>
  <si>
    <t>09/07/2012 00:00:00</t>
  </si>
  <si>
    <t>1134401|13</t>
  </si>
  <si>
    <t>12018</t>
  </si>
  <si>
    <t xml:space="preserve">67 CHANDOS STREET STOKE COVENTRY WEST MIDLANDS CV2 4HR    </t>
  </si>
  <si>
    <t xml:space="preserve">MISS MARIA BARBOSA </t>
  </si>
  <si>
    <t>1134423|13</t>
  </si>
  <si>
    <t>12277</t>
  </si>
  <si>
    <t xml:space="preserve">9 QUARRYWOOD GROVE STOKE COVENTRY WEST MIDLANDS CV2 4RR    </t>
  </si>
  <si>
    <t xml:space="preserve">MR JOHN ERSKINE </t>
  </si>
  <si>
    <t>1134448|13</t>
  </si>
  <si>
    <t>12466</t>
  </si>
  <si>
    <t xml:space="preserve">69 CHINGFORD ROAD LONGFORD COVENTRY WEST MIDLANDS CV6 6HA    </t>
  </si>
  <si>
    <t xml:space="preserve">MR JOHN-PAUL KAMANA </t>
  </si>
  <si>
    <t>1134736|13</t>
  </si>
  <si>
    <t>14664</t>
  </si>
  <si>
    <t xml:space="preserve">49 COMBERTON ROAD SHELDON BIRMINGHAM WEST MIDLANDS B26 2TE    </t>
  </si>
  <si>
    <t xml:space="preserve">MISS JENNIE JOY </t>
  </si>
  <si>
    <t>1134684|13</t>
  </si>
  <si>
    <t>16926</t>
  </si>
  <si>
    <t xml:space="preserve">149 TRINITY ROAD ASTON BIRMINGHAM WEST MIDLANDS B6 6JA     </t>
  </si>
  <si>
    <t xml:space="preserve">MR ALI HUSSEIN </t>
  </si>
  <si>
    <t>1134799|13</t>
  </si>
  <si>
    <t>44172</t>
  </si>
  <si>
    <t xml:space="preserve">50 HARRIS CLOSE REDDITCH WORCESTERSHIRE B98 7PP    </t>
  </si>
  <si>
    <t xml:space="preserve">MISS NAOMI CRISP </t>
  </si>
  <si>
    <t>16/01/2015 00:00:00</t>
  </si>
  <si>
    <t>1134796|13</t>
  </si>
  <si>
    <t>44137</t>
  </si>
  <si>
    <t xml:space="preserve">FLAT 3A CLIFTON HOUSE 3 ST PAULS ROAD FOLESHILL CV6 5DE    </t>
  </si>
  <si>
    <t xml:space="preserve">MR EWAN SMITH </t>
  </si>
  <si>
    <t>1134536|13</t>
  </si>
  <si>
    <t>T002453</t>
  </si>
  <si>
    <t xml:space="preserve">9 HALL LANE WALSGRAVE COVENTRY WEST MIDLANDS CV2 2AU    </t>
  </si>
  <si>
    <t xml:space="preserve">MISS GIORGIA STRADIOTTO </t>
  </si>
  <si>
    <t>1134495|13</t>
  </si>
  <si>
    <t>T337269</t>
  </si>
  <si>
    <t xml:space="preserve">16 CHATHAM CLOSE STOKE ALDERMOOR COVENTRY WEST MIDLANDS CV3 1LY    </t>
  </si>
  <si>
    <t xml:space="preserve">MRS MAKA OKROPIRIDZE </t>
  </si>
  <si>
    <t>1134571|13</t>
  </si>
  <si>
    <t>T407775</t>
  </si>
  <si>
    <t xml:space="preserve">10 TERRYSPRING COURT WEST AVENUE SMALLWOOD REDDITCH WORCESTERSHIRE B98 7DJ    </t>
  </si>
  <si>
    <t xml:space="preserve">MS JACQUELINE JEAN DAVIES </t>
  </si>
  <si>
    <t>1134619|13</t>
  </si>
  <si>
    <t>T407793</t>
  </si>
  <si>
    <t xml:space="preserve">29 TERRYSPRING COURT WEST AVENUE SMALLWOOD REDDITCH WORCESTERSHIRE B98 7DJ    </t>
  </si>
  <si>
    <t xml:space="preserve">MR ANDREW SEYMOUR </t>
  </si>
  <si>
    <t>1134578|13</t>
  </si>
  <si>
    <t>T407800</t>
  </si>
  <si>
    <t xml:space="preserve">36 TERRYSPRING COURT WEST AVENUE SMALLWOOD REDDITCH WORCESTERSHIRE B98 7DJ    </t>
  </si>
  <si>
    <t xml:space="preserve">MR THOMAS O'BRIEN </t>
  </si>
  <si>
    <t>1134805|13</t>
  </si>
  <si>
    <t>46001</t>
  </si>
  <si>
    <t xml:space="preserve">FLAT 34 WILLIAM LEWIS WALK COVENTRY CV4 9YU    </t>
  </si>
  <si>
    <t xml:space="preserve">MR MOHAMED FAROOK MOHAMED RAMZIN </t>
  </si>
  <si>
    <t>1134664|13</t>
  </si>
  <si>
    <t>42357</t>
  </si>
  <si>
    <t xml:space="preserve">FLAT 210 CROCODILE COURT 209 ALMA STREET NEWTOWN B19 2AF    </t>
  </si>
  <si>
    <t xml:space="preserve">MS RAWYA AHMED </t>
  </si>
  <si>
    <t>1134672|13</t>
  </si>
  <si>
    <t>42176</t>
  </si>
  <si>
    <t xml:space="preserve">FLAT 6 24 PORCHESTER STREET NEWTOWN BIRMINGHAM B19 2LA    </t>
  </si>
  <si>
    <t xml:space="preserve">MR LIIBAAN IBRAHIM </t>
  </si>
  <si>
    <t>1134800|13</t>
  </si>
  <si>
    <t>44949</t>
  </si>
  <si>
    <t xml:space="preserve">4 GOLDEN EAGLE CLOSE KERESLEY COVENTRY CV7 8LQ    </t>
  </si>
  <si>
    <t xml:space="preserve">MISS TOYAH HOWICK </t>
  </si>
  <si>
    <t>1134657|13</t>
  </si>
  <si>
    <t>1134663|13</t>
  </si>
  <si>
    <t>1134483|13</t>
  </si>
  <si>
    <t>1134682|13</t>
  </si>
  <si>
    <t>1134673|13</t>
  </si>
  <si>
    <t>Hall</t>
  </si>
  <si>
    <t>1134783|13</t>
  </si>
  <si>
    <t>1134775|13</t>
  </si>
  <si>
    <t>1134529|13</t>
  </si>
  <si>
    <t>1134709|13</t>
  </si>
  <si>
    <t>1134755|13</t>
  </si>
  <si>
    <t>1134747|13</t>
  </si>
  <si>
    <t>1134715|13</t>
  </si>
  <si>
    <t>hall</t>
  </si>
  <si>
    <t>1134685|13</t>
  </si>
  <si>
    <t>1134768|13</t>
  </si>
  <si>
    <t>1134718|13</t>
  </si>
  <si>
    <t>1134777|13</t>
  </si>
  <si>
    <t>1134737|13</t>
  </si>
  <si>
    <t>1134770|13</t>
  </si>
  <si>
    <t>1134721|13</t>
  </si>
  <si>
    <t>1134753|13</t>
  </si>
  <si>
    <t>1134480|13</t>
  </si>
  <si>
    <t>Date of Manufacture</t>
  </si>
  <si>
    <t>Type</t>
  </si>
  <si>
    <t>Optical</t>
  </si>
  <si>
    <t>Ionised</t>
  </si>
  <si>
    <t>Hybrid</t>
  </si>
  <si>
    <t>Make and Models - Notes</t>
  </si>
  <si>
    <t>Quantity of Detectors</t>
  </si>
  <si>
    <t>Power</t>
  </si>
  <si>
    <t>Battery</t>
  </si>
  <si>
    <t>Mains</t>
  </si>
  <si>
    <t>1134756|13</t>
  </si>
  <si>
    <t>UNKNOWN</t>
  </si>
  <si>
    <t>1134738|13</t>
  </si>
  <si>
    <t>1134645|13</t>
  </si>
  <si>
    <t>1134752|13</t>
  </si>
  <si>
    <t>1134742|13</t>
  </si>
  <si>
    <t>1134479|13</t>
  </si>
  <si>
    <t>1134484|13</t>
  </si>
  <si>
    <t>1134719|13</t>
  </si>
  <si>
    <t>1134528|13</t>
  </si>
  <si>
    <t>1134790|13</t>
  </si>
  <si>
    <t>1134761|13</t>
  </si>
  <si>
    <t>12/11/2030 00:00:00</t>
  </si>
  <si>
    <t>1134648|13</t>
  </si>
  <si>
    <t>1134667|13</t>
  </si>
  <si>
    <t>1134763|13</t>
  </si>
  <si>
    <t>1134711|13</t>
  </si>
  <si>
    <t>1134714|13</t>
  </si>
  <si>
    <t>1134467|13</t>
  </si>
  <si>
    <t>1134655|13</t>
  </si>
  <si>
    <t>1134778|13</t>
  </si>
  <si>
    <t>1134785|13</t>
  </si>
  <si>
    <t>1134530|13</t>
  </si>
  <si>
    <t>1134472|13</t>
  </si>
  <si>
    <t>1134339|13</t>
  </si>
  <si>
    <t>1134535|13</t>
  </si>
  <si>
    <t>1134351|13</t>
  </si>
  <si>
    <t>1134345|13</t>
  </si>
  <si>
    <t>1134368|13</t>
  </si>
  <si>
    <t>1134357|13</t>
  </si>
  <si>
    <t>1134377|13</t>
  </si>
  <si>
    <t>1134397|13</t>
  </si>
  <si>
    <t>1134415|13</t>
  </si>
  <si>
    <t>1134417|13</t>
  </si>
  <si>
    <t>1134424|13</t>
  </si>
  <si>
    <t>1134447|13</t>
  </si>
  <si>
    <t>1134438|13</t>
  </si>
  <si>
    <t>1134348|13</t>
  </si>
  <si>
    <t>1134354|13</t>
  </si>
  <si>
    <t>1134360|13</t>
  </si>
  <si>
    <t>1134735|13</t>
  </si>
  <si>
    <t>1134386|13</t>
  </si>
  <si>
    <t>1134374|13</t>
  </si>
  <si>
    <t>1134435|13</t>
  </si>
  <si>
    <t>1134402|13</t>
  </si>
  <si>
    <t>1134409|13</t>
  </si>
  <si>
    <t>1134520|13</t>
  </si>
  <si>
    <t>1134384|13</t>
  </si>
  <si>
    <t>1134373|13</t>
  </si>
  <si>
    <t>1134381|13</t>
  </si>
  <si>
    <t>1134404|13</t>
  </si>
  <si>
    <t>1134421|13</t>
  </si>
  <si>
    <t>1134462|13</t>
  </si>
  <si>
    <t>1134444|13</t>
  </si>
  <si>
    <t>1134456|13</t>
  </si>
  <si>
    <t>1134453|13</t>
  </si>
  <si>
    <t>1134450|13</t>
  </si>
  <si>
    <t>1134465|13</t>
  </si>
  <si>
    <t>1134398|13</t>
  </si>
  <si>
    <t>1134680|13</t>
  </si>
  <si>
    <t>1134687|13</t>
  </si>
  <si>
    <t>1134477|13</t>
  </si>
  <si>
    <t>1134525|13</t>
  </si>
  <si>
    <t>1134679|13</t>
  </si>
  <si>
    <t>1134671|13</t>
  </si>
  <si>
    <t>1134487|13</t>
  </si>
  <si>
    <t>1134801|13</t>
  </si>
  <si>
    <t>1134794|13</t>
  </si>
  <si>
    <t>1134342|13</t>
  </si>
  <si>
    <t>1134391|13</t>
  </si>
  <si>
    <t>1134410|13</t>
  </si>
  <si>
    <t>1134392|13</t>
  </si>
  <si>
    <t>1134429|13</t>
  </si>
  <si>
    <t>1134771|13</t>
  </si>
  <si>
    <t>1134774|13</t>
  </si>
  <si>
    <t>1134661|13</t>
  </si>
  <si>
    <t>1134509|13</t>
  </si>
  <si>
    <t>1134707|13</t>
  </si>
  <si>
    <t>1134441|13</t>
  </si>
  <si>
    <t>1134798|13</t>
  </si>
  <si>
    <t>1134744|13</t>
  </si>
  <si>
    <t>1134749|13</t>
  </si>
  <si>
    <t>1134515|13</t>
  </si>
  <si>
    <t>1134499|13</t>
  </si>
  <si>
    <t>1134574|13</t>
  </si>
  <si>
    <t>1134575|13</t>
  </si>
  <si>
    <t>1134659|13</t>
  </si>
  <si>
    <t>1134545|13</t>
  </si>
  <si>
    <t>1134623|13</t>
  </si>
  <si>
    <t>1134636|13</t>
  </si>
  <si>
    <t>1134695|13</t>
  </si>
  <si>
    <t>1134690|13</t>
  </si>
  <si>
    <t>26/10/2030 00:00:00</t>
  </si>
  <si>
    <t>1134539|13</t>
  </si>
  <si>
    <t>1134592|13</t>
  </si>
  <si>
    <t>1134597|13</t>
  </si>
  <si>
    <t>1134612|13</t>
  </si>
  <si>
    <t>1134615|13</t>
  </si>
  <si>
    <t>1134585|13</t>
  </si>
  <si>
    <t>1134628|13</t>
  </si>
  <si>
    <t>1134701|13</t>
  </si>
  <si>
    <t>1134496|13</t>
  </si>
  <si>
    <t>1134432|13</t>
  </si>
  <si>
    <t>1134425|13</t>
  </si>
  <si>
    <t>1134459|13</t>
  </si>
  <si>
    <t>1134538|13</t>
  </si>
  <si>
    <t>1134490|13</t>
  </si>
  <si>
    <t>1134493|13</t>
  </si>
  <si>
    <t>1134733|13</t>
  </si>
  <si>
    <t>21/05/2031 00:00:00</t>
  </si>
  <si>
    <t>1134697|13</t>
  </si>
  <si>
    <t>1134587|13</t>
  </si>
  <si>
    <t>1134582|13</t>
  </si>
  <si>
    <t>1134791|13</t>
  </si>
  <si>
    <t>1134555|13</t>
  </si>
  <si>
    <t>1134606|13</t>
  </si>
  <si>
    <t>1134518|13</t>
  </si>
  <si>
    <t>1134550|13</t>
  </si>
  <si>
    <t>1134552|13</t>
  </si>
  <si>
    <t>1134603|13</t>
  </si>
  <si>
    <t>1134629|13</t>
  </si>
  <si>
    <t>1134610|13</t>
  </si>
  <si>
    <t>1134558|13</t>
  </si>
  <si>
    <t>1134561|13</t>
  </si>
  <si>
    <t>1134506|13</t>
  </si>
  <si>
    <t>1134502|13</t>
  </si>
  <si>
    <t>1134622|13</t>
  </si>
  <si>
    <t>1134600|13</t>
  </si>
  <si>
    <t>1134564|13</t>
  </si>
  <si>
    <t>1134512|13</t>
  </si>
  <si>
    <t>1134544|13</t>
  </si>
  <si>
    <t>1134692|13</t>
  </si>
  <si>
    <t>1134569|13</t>
  </si>
  <si>
    <t>1134618|13</t>
  </si>
  <si>
    <t>1134580|13</t>
  </si>
  <si>
    <t>1134638|13</t>
  </si>
  <si>
    <t>1134666|13</t>
  </si>
  <si>
    <t>1134804|13</t>
  </si>
  <si>
    <t>1134766|13</t>
  </si>
  <si>
    <t>1134725|13</t>
  </si>
  <si>
    <t>23/04/2031 00:00:00</t>
  </si>
  <si>
    <t>1134632|13</t>
  </si>
  <si>
    <t>1134704|13</t>
  </si>
  <si>
    <t>1134728|13</t>
  </si>
  <si>
    <t>1134724|13</t>
  </si>
  <si>
    <t>1134593|13</t>
  </si>
  <si>
    <t>1134567|13</t>
  </si>
  <si>
    <t>1134781|13</t>
  </si>
  <si>
    <t>1134643|13</t>
  </si>
  <si>
    <t>1134365|13</t>
  </si>
  <si>
    <t>1134335|13</t>
  </si>
  <si>
    <t>1134364|13</t>
  </si>
  <si>
    <t>1134676|13</t>
  </si>
  <si>
    <t>1134650|13</t>
  </si>
  <si>
    <t>1134588|13</t>
  </si>
  <si>
    <t>1134590|13</t>
  </si>
  <si>
    <t>1134604|13</t>
  </si>
  <si>
    <t>1134556|13</t>
  </si>
  <si>
    <t>1134624|13</t>
  </si>
  <si>
    <t>1134586|13</t>
  </si>
  <si>
    <t>1134644|13</t>
  </si>
  <si>
    <t>1134581|13</t>
  </si>
  <si>
    <t>1134396|13</t>
  </si>
  <si>
    <t>1134541|13</t>
  </si>
  <si>
    <t>1134598|13</t>
  </si>
  <si>
    <t>1134579|13</t>
  </si>
  <si>
    <t>1134627|13</t>
  </si>
  <si>
    <t>1134795|13</t>
  </si>
  <si>
    <t>1134542|13</t>
  </si>
  <si>
    <t>1134608|13</t>
  </si>
  <si>
    <t>1134570|13</t>
  </si>
  <si>
    <t>1134616|13</t>
  </si>
  <si>
    <t>1134617|13</t>
  </si>
  <si>
    <t>1134562|13</t>
  </si>
  <si>
    <t>1134722|13</t>
  </si>
  <si>
    <t>1134762|13</t>
  </si>
  <si>
    <t>1134754|13</t>
  </si>
  <si>
    <t>1134414|13</t>
  </si>
  <si>
    <t>1134649|13</t>
  </si>
  <si>
    <t>1134573|13</t>
  </si>
  <si>
    <t>1134557|13</t>
  </si>
  <si>
    <t>1134611|13</t>
  </si>
  <si>
    <t>1134620|13</t>
  </si>
  <si>
    <t>1134599|13</t>
  </si>
  <si>
    <t>1134605|13</t>
  </si>
  <si>
    <t>1134393|13</t>
  </si>
  <si>
    <t>1134595|13</t>
  </si>
  <si>
    <t>1134568|13</t>
  </si>
  <si>
    <t>1134336|13</t>
  </si>
  <si>
    <t>UKNOWN</t>
  </si>
  <si>
    <t>1134405|13</t>
  </si>
  <si>
    <t>1134416|13</t>
  </si>
  <si>
    <t>1134758|13</t>
  </si>
  <si>
    <t>1134389|13</t>
  </si>
  <si>
    <t>1134382|13</t>
  </si>
  <si>
    <t>1134370|13</t>
  </si>
  <si>
    <t>1134427|13</t>
  </si>
  <si>
    <t>1134739|13</t>
  </si>
  <si>
    <t>1134352|13</t>
  </si>
  <si>
    <t>1134463|13</t>
  </si>
  <si>
    <t>1134358|13</t>
  </si>
  <si>
    <t>1134371|13</t>
  </si>
  <si>
    <t>1134388|13</t>
  </si>
  <si>
    <t>1134403|13</t>
  </si>
  <si>
    <t>1134428|13</t>
  </si>
  <si>
    <t>1134748|13</t>
  </si>
  <si>
    <t>1134710|13</t>
  </si>
  <si>
    <t>1134378|13</t>
  </si>
  <si>
    <t>1134665|13</t>
  </si>
  <si>
    <t>1134549|13</t>
  </si>
  <si>
    <t>1134576|13</t>
  </si>
  <si>
    <t>1134551|13</t>
  </si>
  <si>
    <t>1134563|13</t>
  </si>
  <si>
    <t>1134630|13</t>
  </si>
  <si>
    <t>1134347|13</t>
  </si>
  <si>
    <t>1134353|13</t>
  </si>
  <si>
    <t>1134346|13</t>
  </si>
  <si>
    <t>1134383|13</t>
  </si>
  <si>
    <t>1134439|13</t>
  </si>
  <si>
    <t>1134452|13</t>
  </si>
  <si>
    <t>1134340|13</t>
  </si>
  <si>
    <t>1134522|13</t>
  </si>
  <si>
    <t>1134434|13</t>
  </si>
  <si>
    <t>1134458|13</t>
  </si>
  <si>
    <t>1134359|13</t>
  </si>
  <si>
    <t>1134363|13</t>
  </si>
  <si>
    <t>1134399|13</t>
  </si>
  <si>
    <t>1134457|13</t>
  </si>
  <si>
    <t>1134686|13</t>
  </si>
  <si>
    <t>1134341|13</t>
  </si>
  <si>
    <t>1134376|13</t>
  </si>
  <si>
    <t>1134411|13</t>
  </si>
  <si>
    <t>1134433|13</t>
  </si>
  <si>
    <t>1134652|13</t>
  </si>
  <si>
    <t>1134653|13</t>
  </si>
  <si>
    <t>1134445|13</t>
  </si>
  <si>
    <t>1134670|13</t>
  </si>
  <si>
    <t>1134451|13</t>
  </si>
  <si>
    <t>1134464|13</t>
  </si>
  <si>
    <t>1134476|13</t>
  </si>
  <si>
    <t>1134745|13</t>
  </si>
  <si>
    <t>1134440|13</t>
  </si>
  <si>
    <t>1134678|13</t>
  </si>
  <si>
    <t>1134668|13</t>
  </si>
  <si>
    <t>1134366|13</t>
  </si>
  <si>
    <t>1134408|13</t>
  </si>
  <si>
    <t>1134446|13</t>
  </si>
  <si>
    <t>1134759|13</t>
  </si>
  <si>
    <t>1134486|13</t>
  </si>
  <si>
    <t>1134734|13</t>
  </si>
  <si>
    <t>1134681|13</t>
  </si>
  <si>
    <t>1134802|13</t>
  </si>
  <si>
    <t>1134639|13</t>
  </si>
  <si>
    <t>1134524|13</t>
  </si>
  <si>
    <t>1134803|13</t>
  </si>
  <si>
    <t>1134797|13</t>
  </si>
  <si>
    <t>1134780|13</t>
  </si>
  <si>
    <t>1134741|13</t>
  </si>
  <si>
    <t>1134717|13</t>
  </si>
  <si>
    <t>1134716|13</t>
  </si>
  <si>
    <t>1134470|13</t>
  </si>
  <si>
    <t>1134469|13</t>
  </si>
  <si>
    <t>1134485|13</t>
  </si>
  <si>
    <t>1134765|13</t>
  </si>
  <si>
    <t>1134772|13</t>
  </si>
  <si>
    <t>1134773|13</t>
  </si>
  <si>
    <t>1134660|13</t>
  </si>
  <si>
    <t>1134510|13</t>
  </si>
  <si>
    <t>1134708|13</t>
  </si>
  <si>
    <t>1134637|13</t>
  </si>
  <si>
    <t>1134793|13</t>
  </si>
  <si>
    <t>1134726|13</t>
  </si>
  <si>
    <t>1134546|13</t>
  </si>
  <si>
    <t>1134511|13</t>
  </si>
  <si>
    <t>1134633|13</t>
  </si>
  <si>
    <t>1134703|13</t>
  </si>
  <si>
    <t>1134689|13</t>
  </si>
  <si>
    <t>1134658|13</t>
  </si>
  <si>
    <t>1134498|13</t>
  </si>
  <si>
    <t>1134696|13</t>
  </si>
  <si>
    <t>1134516|13</t>
  </si>
  <si>
    <t>1134642|13</t>
  </si>
  <si>
    <t>1134503|13</t>
  </si>
  <si>
    <t>1134675|13</t>
  </si>
  <si>
    <t>1134731|13</t>
  </si>
  <si>
    <t>1134691|13</t>
  </si>
  <si>
    <t>1134505|13</t>
  </si>
  <si>
    <t>1134782|13</t>
  </si>
  <si>
    <t>1134729|13</t>
  </si>
  <si>
    <t>1134702|13</t>
  </si>
  <si>
    <t>1134497|13</t>
  </si>
  <si>
    <t>1134422|13</t>
  </si>
  <si>
    <t>1134526|13</t>
  </si>
  <si>
    <t>1134787|13</t>
  </si>
  <si>
    <t>1134788|13</t>
  </si>
  <si>
    <t>1134478|13</t>
  </si>
  <si>
    <t>1134533|13</t>
  </si>
  <si>
    <t>1134537|13</t>
  </si>
  <si>
    <t>1134698|13</t>
  </si>
  <si>
    <t>1134491|13</t>
  </si>
  <si>
    <t>1134492|13</t>
  </si>
  <si>
    <t>1134420|13</t>
  </si>
  <si>
    <t>1134532|13</t>
  </si>
  <si>
    <t>1134517|13</t>
  </si>
  <si>
    <t>1134504|13</t>
  </si>
  <si>
    <t>BLKT408646</t>
  </si>
  <si>
    <t xml:space="preserve">5-9 SAPCOTE GROVE ALDERMANS GREEN COVENTRY WEST MIDLANDS CV6 6LR    </t>
  </si>
  <si>
    <t>1134473|13</t>
  </si>
  <si>
    <t>BLK-39CARDINALCLOSE</t>
  </si>
  <si>
    <t xml:space="preserve">39 CARDINAL CLOSE EDGBASTON BIRMINGHAM B17 8EU    </t>
  </si>
  <si>
    <t>1134474|13</t>
  </si>
  <si>
    <t>BLK-50CARDINALCLOSE</t>
  </si>
  <si>
    <t xml:space="preserve">50 CARDINAL CLOSE EDGBASTON BIRMINGHAM B17 8EU    </t>
  </si>
  <si>
    <t>Service Values</t>
  </si>
  <si>
    <t>Management Group</t>
  </si>
  <si>
    <t>Contractor</t>
  </si>
  <si>
    <t>Tenancy Ref</t>
  </si>
  <si>
    <t>Correspondence Name</t>
  </si>
  <si>
    <t>Correspondence Address</t>
  </si>
  <si>
    <t>Information Format</t>
  </si>
  <si>
    <t>Standard</t>
  </si>
  <si>
    <t>LARGEPRINT</t>
  </si>
  <si>
    <t>BRAILLE</t>
  </si>
  <si>
    <t>AUDIOCD</t>
  </si>
  <si>
    <t>AUDIOTAPE</t>
  </si>
  <si>
    <t>OTHER</t>
  </si>
  <si>
    <t>Contact Telephone Number</t>
  </si>
  <si>
    <t>Mobile Telephone Number</t>
  </si>
  <si>
    <t>Home Telephone Number</t>
  </si>
  <si>
    <t>Property Telephone Number</t>
  </si>
  <si>
    <t>Work Telephone Number</t>
  </si>
  <si>
    <t>Email Address</t>
  </si>
  <si>
    <t>Prefer Written</t>
  </si>
  <si>
    <t>Prefer Home Visit</t>
  </si>
  <si>
    <t>Prefer Mobile</t>
  </si>
  <si>
    <t>Prefer Work Telephone</t>
  </si>
  <si>
    <t>Prefer Email</t>
  </si>
  <si>
    <t>Risk 01</t>
  </si>
  <si>
    <t>Risk 02</t>
  </si>
  <si>
    <t>Risk 03</t>
  </si>
  <si>
    <t>Risk 04</t>
  </si>
  <si>
    <t>Risk 05</t>
  </si>
  <si>
    <t>Risk 06</t>
  </si>
  <si>
    <t>Risk 07</t>
  </si>
  <si>
    <t>Risk 08</t>
  </si>
  <si>
    <t>Risk 09</t>
  </si>
  <si>
    <t>Risk 10</t>
  </si>
  <si>
    <t>External Tenant Reference Number (ETRN)</t>
  </si>
  <si>
    <t>Tenant Details</t>
  </si>
  <si>
    <t>Customer and Communities (General Needs)</t>
  </si>
  <si>
    <t>Closed Circuit Security Services Ltd</t>
  </si>
  <si>
    <t>M-A-JOHNSON@LIVE.CO.UK</t>
  </si>
  <si>
    <t>180483</t>
  </si>
  <si>
    <t>MR M JOHNSON</t>
  </si>
  <si>
    <t>FLAT B, 5 DOLMAN ROAD, ASTON, BIRMINGHAM, WEST MIDLANDS, B6 6DT</t>
  </si>
  <si>
    <t>07897903718</t>
  </si>
  <si>
    <t>203386</t>
  </si>
  <si>
    <t>MR K GABRAMARIA</t>
  </si>
  <si>
    <t>FLAT A, 11 MAYFIELD ROAD, HANDSWORTH, BIRMINGHAM, WEST MIDLANDS, B19 1RL</t>
  </si>
  <si>
    <t>07578051115</t>
  </si>
  <si>
    <t>KIBROM1985@YAHOO.CO.UK</t>
  </si>
  <si>
    <t>34082</t>
  </si>
  <si>
    <t>MR J CHAMBERS &amp; MISS A COLLINS</t>
  </si>
  <si>
    <t>59 WHITEHALL ROAD, BORDESLEY GREEN, BIRMINGHAM, WEST MIDLANDS, , B9 5EL</t>
  </si>
  <si>
    <t>07448057713</t>
  </si>
  <si>
    <t>213394</t>
  </si>
  <si>
    <t>MS S AL-WAJID</t>
  </si>
  <si>
    <t>49 CARMELITE ROAD, STOKE, COVENTRY, WEST MIDLANDS, , CV1 2BX</t>
  </si>
  <si>
    <t>07865145304</t>
  </si>
  <si>
    <t>SAMARALWAJID@GMAIL.COM</t>
  </si>
  <si>
    <t>07727632523</t>
  </si>
  <si>
    <t>LYNETTEMEDFORD1@GMAIL.COM</t>
  </si>
  <si>
    <t>58174</t>
  </si>
  <si>
    <t>MS S L MEDFORD</t>
  </si>
  <si>
    <t>105 HUMBER AVENUE, STOKE, COVENTRY, WEST MIDLANDS, , CV1 2AU</t>
  </si>
  <si>
    <t>NASIMACHDRY@YAHOO.CO.UK</t>
  </si>
  <si>
    <t>143560</t>
  </si>
  <si>
    <t>MRS N KHATUN &amp; MR N CHOWDHURY</t>
  </si>
  <si>
    <t>31 HARNALL LANE EAST, HILLFIELDS, COVENTRY, WEST MIDLANDS, , CV1 5AE</t>
  </si>
  <si>
    <t>07765480841</t>
  </si>
  <si>
    <t>189995</t>
  </si>
  <si>
    <t>MRS S AKHTAR</t>
  </si>
  <si>
    <t>16 SCHOOLGATE CLOSE, WARD END, BIRMINGHAM, WEST MIDLANDS, , B8 2DR</t>
  </si>
  <si>
    <t>07879636632</t>
  </si>
  <si>
    <t>KELISANO1@HOTMAIL.COM</t>
  </si>
  <si>
    <t>07505206095</t>
  </si>
  <si>
    <t>167964</t>
  </si>
  <si>
    <t>MISS F CUNNINGHAM</t>
  </si>
  <si>
    <t>15 PRINCES CHAMBERS, 6 CORPORATION STREET, BIRMINGHAM, WEST MIDLANDS, WEST MIDLANDS, B2 4RN</t>
  </si>
  <si>
    <t>FIONACUNNINGHAM25@GMAIL.COM</t>
  </si>
  <si>
    <t>171505</t>
  </si>
  <si>
    <t>MS A MBENZA</t>
  </si>
  <si>
    <t>24 ST JUDES CRESCENT, COVENTRY, WEST MIDLANDS, , , CV3 3HA</t>
  </si>
  <si>
    <t>07544107358</t>
  </si>
  <si>
    <t>ADOLPHINE@HOTMAIL.CO.UK</t>
  </si>
  <si>
    <t>Care and Support</t>
  </si>
  <si>
    <t>190172</t>
  </si>
  <si>
    <t>MRS J MANN</t>
  </si>
  <si>
    <t>5 TERRYSPRING COURT, WEST AVENUE SMALLWOOD, REDDITCH, WORCESTERSHIRE, , B98 7DJ</t>
  </si>
  <si>
    <t>0152766565</t>
  </si>
  <si>
    <t>07833697728 - SON, BARRY MANN</t>
  </si>
  <si>
    <t>210651</t>
  </si>
  <si>
    <t>MR A DAVIS</t>
  </si>
  <si>
    <t>40 TERRYSPRING COURT, WEST AVENUE SMALLWOOD, REDDITCH, WORCESTERSHIRE, , B98 7DJ</t>
  </si>
  <si>
    <t>190230</t>
  </si>
  <si>
    <t>MR I MARTIN</t>
  </si>
  <si>
    <t>9 BEECHTREE CLOSE, BATCHLEY, REDDITCH, WEST MIDLANDS, , B97 6SA</t>
  </si>
  <si>
    <t>193421</t>
  </si>
  <si>
    <t>MRS E SILKE</t>
  </si>
  <si>
    <t>57 TERRYSPRING COURT, WEST AVENUE SMALLWOOD, REDDITCH, WORCESTERSHIRE, , B98 7DJ</t>
  </si>
  <si>
    <t>01527592893</t>
  </si>
  <si>
    <t>202654</t>
  </si>
  <si>
    <t>MISS C EVARISTO</t>
  </si>
  <si>
    <t>FLAT 04, PARK COURT, 22 DUNSFOLD CROFT, ASTON, BIRMINGHAM, WEST MIDLANDS, B6 4UJ</t>
  </si>
  <si>
    <t>07516836886</t>
  </si>
  <si>
    <t>CHIMENE_EVARISTO@HOTMAIL.COM</t>
  </si>
  <si>
    <t>01217532405</t>
  </si>
  <si>
    <t>145145</t>
  </si>
  <si>
    <t>MISS F BI</t>
  </si>
  <si>
    <t>28 REDHILL ROAD, HAY MILLS, BIRMINGHAM, WEST MIDLANDS, , B25 8HG</t>
  </si>
  <si>
    <t>07889911204</t>
  </si>
  <si>
    <t>ANEESA.KOUSAR6760@GMAIL.COM</t>
  </si>
  <si>
    <t>GILLIANQUINN067@GMAIL.COM</t>
  </si>
  <si>
    <t>65842</t>
  </si>
  <si>
    <t>MRS G QUINN</t>
  </si>
  <si>
    <t>6 DAVID ROAD, STOKE, COVENTRY, WEST MIDLANDS, , CV1 2BW</t>
  </si>
  <si>
    <t>07931612817</t>
  </si>
  <si>
    <t>59275</t>
  </si>
  <si>
    <t>MS M E DOLAN</t>
  </si>
  <si>
    <t>1147 FOLESHILL ROAD, FOLESHILL, COVENTRY, WEST MIDLANDS, , CV6 6EP</t>
  </si>
  <si>
    <t>02476270025</t>
  </si>
  <si>
    <t>MAZ1147@YAHOO.CO.UK</t>
  </si>
  <si>
    <t>189403</t>
  </si>
  <si>
    <t>MISS S BI</t>
  </si>
  <si>
    <t>17 HARNALL LANE EAST, HILLFIELDS, COVENTRY, WEST MIDLANDS, , CV1 5AE</t>
  </si>
  <si>
    <t>07792243408</t>
  </si>
  <si>
    <t>176598</t>
  </si>
  <si>
    <t>MRS R BEGUM</t>
  </si>
  <si>
    <t>3 MANSEL STREET, FOLESHILL, COVENTRY, WEST MIDLANDS, , CV6 5LP</t>
  </si>
  <si>
    <t>209500</t>
  </si>
  <si>
    <t>MISS D DONNELLY</t>
  </si>
  <si>
    <t>10 QUARRYWOOD GROVE, STOKE, COVENTRY, WEST MIDLANDS, , CV2 4RR</t>
  </si>
  <si>
    <t>07361149843</t>
  </si>
  <si>
    <t>DEEHORN7@OUTLOOK.COM</t>
  </si>
  <si>
    <t>147292</t>
  </si>
  <si>
    <t>MRS C BRIGGS</t>
  </si>
  <si>
    <t>3 JOE O'BRIEN CLOSE, WILLENHALL, COVENTRY, WEST MIDLANDS, , CV3 3JD</t>
  </si>
  <si>
    <t>07402-608-129</t>
  </si>
  <si>
    <t>02477 50 33 33</t>
  </si>
  <si>
    <t>07402588355</t>
  </si>
  <si>
    <t>CE.BRIGGS@HOTMAIL.CO.UK</t>
  </si>
  <si>
    <t>177531</t>
  </si>
  <si>
    <t>MR T REID</t>
  </si>
  <si>
    <t>FLAT 199, SKYLINE, GRANVILLE STREET, BIRMINGHAM, WEST MIDLANDS, B1 1JY</t>
  </si>
  <si>
    <t>07826568020</t>
  </si>
  <si>
    <t>THEARTSARCHITECT@LIVE.COM</t>
  </si>
  <si>
    <t>141846</t>
  </si>
  <si>
    <t>MS G BROWN, MS R LINDSEY &amp;  MS K JONES</t>
  </si>
  <si>
    <t>1 FENWICK CLOSE, COVENTRY, , , , CV6 5HL</t>
  </si>
  <si>
    <t>02476581011</t>
  </si>
  <si>
    <t>07879878384 LINDA SCHEME MANAGER</t>
  </si>
  <si>
    <t>ESTHERLUCIE@HOTMAIL.CO.UK</t>
  </si>
  <si>
    <t>150941</t>
  </si>
  <si>
    <t>MRS L BUNGA</t>
  </si>
  <si>
    <t>FLAT 5, 181 HEATHFIELD ROAD, HANDSWORTH, BIRMINGHAM, , B19 1JD</t>
  </si>
  <si>
    <t>07908295458</t>
  </si>
  <si>
    <t>07951297562</t>
  </si>
  <si>
    <t>Home Options</t>
  </si>
  <si>
    <t>202729</t>
  </si>
  <si>
    <t>MR A BAKTH &amp; MRS H HAFSA</t>
  </si>
  <si>
    <t>285 CASTELLO COURT, TARQUIN CLOSE, WILLENHALL, COVENTRY, WEST MIDLANDS, CV3 3BU</t>
  </si>
  <si>
    <t>07305263147</t>
  </si>
  <si>
    <t>07814969986</t>
  </si>
  <si>
    <t>SOHELMAN@HOTMAIL.COM</t>
  </si>
  <si>
    <t>148183</t>
  </si>
  <si>
    <t>MRS S KAUR-RAIT</t>
  </si>
  <si>
    <t>164 LEICESTER CAUSEWAY, COVENTRY, WEST MIDLANDS, WEST MIDLANDS, , CV1 4HH</t>
  </si>
  <si>
    <t>07535025439</t>
  </si>
  <si>
    <t>SATPAL.RAIT@YAHOO.CO.UK</t>
  </si>
  <si>
    <t>07775985194</t>
  </si>
  <si>
    <t>140327</t>
  </si>
  <si>
    <t>MISS D RUSSELL</t>
  </si>
  <si>
    <t>15 KIRBY CLOSE, COVENTRY, WEST MIDLANDS, , , CV1 4NL</t>
  </si>
  <si>
    <t>DANICARUSSELL@YAHOO.CO.UK</t>
  </si>
  <si>
    <t>103595</t>
  </si>
  <si>
    <t>MR A MAHAMUUD &amp; MRS FATHIYA R KHATIB</t>
  </si>
  <si>
    <t>19 KIRBY CLOSE, COVENTRY, WEST MIDLANDS, , , CV1 4NL</t>
  </si>
  <si>
    <t>07717723593</t>
  </si>
  <si>
    <t>02476559219</t>
  </si>
  <si>
    <t>07717724094</t>
  </si>
  <si>
    <t>BABUIYA2@YAHOO.CO.UK</t>
  </si>
  <si>
    <t>133526</t>
  </si>
  <si>
    <t>MISS M COOMBES</t>
  </si>
  <si>
    <t>66 QUEEN MARY'S ROAD, FOLESHILL, COVENTRY, WEST MIDLANDS, , CV6 5LQ</t>
  </si>
  <si>
    <t>07387926901</t>
  </si>
  <si>
    <t>210492</t>
  </si>
  <si>
    <t>MISS K SALT &amp; MR B MORGAN</t>
  </si>
  <si>
    <t>99 CALUDON ROAD, STOKE, COVENTRY, WEST MIDLANDS, , CV2 4LR</t>
  </si>
  <si>
    <t>07388078933</t>
  </si>
  <si>
    <t>KIREA97@GMAIL.COM</t>
  </si>
  <si>
    <t>201965</t>
  </si>
  <si>
    <t>MRS L SMITH</t>
  </si>
  <si>
    <t>16 DITCHFORD CLOSE , HUNT END, REDDITCH, , , , B97 5XT</t>
  </si>
  <si>
    <t>07868663211 NEPHEW</t>
  </si>
  <si>
    <t>215673</t>
  </si>
  <si>
    <t>MRS J PERRY</t>
  </si>
  <si>
    <t>21 TERRYSPRING COURT, WEST AVENUE SMALLWOOD, REDDITCH, WORCESTERSHIRE, , B98 7DJ</t>
  </si>
  <si>
    <t>07847 207202</t>
  </si>
  <si>
    <t>190232</t>
  </si>
  <si>
    <t>MISS C MORRISSEY</t>
  </si>
  <si>
    <t>44 TERRYSPRING COURT, WEST AVENUE SMALLWOOD, REDDITCH, WORCESTERSHIRE, , B98 7DJ</t>
  </si>
  <si>
    <t>0152769769</t>
  </si>
  <si>
    <t>190233</t>
  </si>
  <si>
    <t>MRS P JENKINS</t>
  </si>
  <si>
    <t>46 TERRYSPRING COURT, WEST AVENUE SMALLWOOD, REDDITCH, WORCESTERSHIRE, , B98 7DJ</t>
  </si>
  <si>
    <t>01527592021</t>
  </si>
  <si>
    <t>190243</t>
  </si>
  <si>
    <t>MRS E BELL</t>
  </si>
  <si>
    <t>10 PENNINE ROAD, BROMSGROVE, BIRMINGHAM, , , B61 0TA</t>
  </si>
  <si>
    <t>174085</t>
  </si>
  <si>
    <t>MR J ALI</t>
  </si>
  <si>
    <t>FLAT 04, EVASON COURT, 106 TRINITY ROAD, ASTON, BIRMINGHAM, WEST MIDLANDS, B6 6NH</t>
  </si>
  <si>
    <t>07480415241</t>
  </si>
  <si>
    <t>JAMALALI3604@GMAIL.COM</t>
  </si>
  <si>
    <t>190723</t>
  </si>
  <si>
    <t>MISS Y LEONARD</t>
  </si>
  <si>
    <t>2 AVOCET CLOSE, STECHFORD, BIRMINGHAM, WEST MIDLANDS, , B33 9HF</t>
  </si>
  <si>
    <t>07758355263</t>
  </si>
  <si>
    <t>YVONNELEONARDWHISKERS@GMAIL.COM</t>
  </si>
  <si>
    <t>07773056417</t>
  </si>
  <si>
    <t>149969</t>
  </si>
  <si>
    <t>MR A LACEY</t>
  </si>
  <si>
    <t>FLAT 141, BISMILLAH BUILDING, 14 CONSTITUTION HILL, HOCKLEY, BIRMINGHAM, WEST MIDLANDS, B19 3LZ</t>
  </si>
  <si>
    <t>LEXIS1983@HOTMAIL.CO.UK</t>
  </si>
  <si>
    <t>176128</t>
  </si>
  <si>
    <t>MS C WESTON</t>
  </si>
  <si>
    <t>264 THE PARK PALING, CHEYLESMORE, COVENTRY, WEST MIDLANDS, , CV3 5QW</t>
  </si>
  <si>
    <t>07546117420</t>
  </si>
  <si>
    <t>27584</t>
  </si>
  <si>
    <t>MR M SHAKESPEARE</t>
  </si>
  <si>
    <t>26 AVOCET CLOSE, STECHFORD, BIRMINGHAM, WEST MIDLANDS, , B33 9HF</t>
  </si>
  <si>
    <t>0121 2437566</t>
  </si>
  <si>
    <t>markshakespeare@blueyonder.co.uk</t>
  </si>
  <si>
    <t>62736</t>
  </si>
  <si>
    <t>MR N SKEHILL</t>
  </si>
  <si>
    <t>FLAT 01, WOODVALE, WOODSTOCK ROAD, MOSELEY, BIRMINGHAM, WEST MIDLANDS, B13 9BD</t>
  </si>
  <si>
    <t>0121-449-9828</t>
  </si>
  <si>
    <t>0121 442 6329</t>
  </si>
  <si>
    <t>196716</t>
  </si>
  <si>
    <t>MR J THORPE</t>
  </si>
  <si>
    <t>FLAT 25, MATTHEW LINWOOD HOUSE, 15 BROOK STREET, HOCKLEY, BIRMINGHAM, WEST MIDLANDS, B3 1SA</t>
  </si>
  <si>
    <t>JON80641@GMAIL.COM</t>
  </si>
  <si>
    <t>07985424398</t>
  </si>
  <si>
    <t>198599</t>
  </si>
  <si>
    <t>MR A KYARUZI</t>
  </si>
  <si>
    <t>FLAT 144, BISMILLAH BUILDING, 14 CONSTITUTION HILL, HOCKLEY, BIRMINGHAM, WEST MIDLANDS, B19 3LZ</t>
  </si>
  <si>
    <t>ALLENKYARUZI94@GMAIL.COM</t>
  </si>
  <si>
    <t>07450639800</t>
  </si>
  <si>
    <t>202694</t>
  </si>
  <si>
    <t>MISS R PARUL</t>
  </si>
  <si>
    <t>86 CHURCH STREET, LOZELLS, BIRMINGHAM, WEST MIDLANDS, , B19 1QJ</t>
  </si>
  <si>
    <t>07984885548</t>
  </si>
  <si>
    <t>REJWANA91@HOTMAIL.CO.UK</t>
  </si>
  <si>
    <t>07849916017</t>
  </si>
  <si>
    <t>148157</t>
  </si>
  <si>
    <t>MISS L BURGESS</t>
  </si>
  <si>
    <t>16 BEECH WALK, KINGS NORTON, BIRMINGHAM, WEST MIDLANDS, WEST MIDLANDS, B38 9QF</t>
  </si>
  <si>
    <t>139723</t>
  </si>
  <si>
    <t>MR DL CROLL</t>
  </si>
  <si>
    <t>178 OLD CROFT LANE, SHARD END, BIRMINGHAM, WEST MIDLANDS, , B34 7BX</t>
  </si>
  <si>
    <t>07874856226</t>
  </si>
  <si>
    <t>202647</t>
  </si>
  <si>
    <t>MR A ABDIMIRE</t>
  </si>
  <si>
    <t>50 GERANIUM GROVE, BORDESLEY GREEN, BIRMINGHAM, WEST MIDLANDS, , B9 5HQ</t>
  </si>
  <si>
    <t>07884968772- WIFE</t>
  </si>
  <si>
    <t>ABDIMIRE3@HOTMAIL.COM</t>
  </si>
  <si>
    <t>a-jones.liv@Hotmail.co.uk</t>
  </si>
  <si>
    <t>78187</t>
  </si>
  <si>
    <t>MRS LISA JONES</t>
  </si>
  <si>
    <t>35 GEORGE HODGKINSON CLOSE, TILE HILL, COVENTRY, WEST MIDLANDS, , CV4 9YW</t>
  </si>
  <si>
    <t>07951204077</t>
  </si>
  <si>
    <t>168253</t>
  </si>
  <si>
    <t>MR STEVEN BRATT &amp; MRS SHARON BRATT</t>
  </si>
  <si>
    <t>65 BOLINGBROKE ROAD, STOKE, COVENTRY, WEST MIDLANDS, , CV3 1AP</t>
  </si>
  <si>
    <t>02476 659622</t>
  </si>
  <si>
    <t>S_E_BRATT_2005@YAHOO.CO.UK</t>
  </si>
  <si>
    <t>43860</t>
  </si>
  <si>
    <t>MR H MCNULTY AND MRS S MCNULTY</t>
  </si>
  <si>
    <t>59 CALUDON ROAD, STOKE, COVENTRY, WEST MIDLANDS, , CV2 4LR</t>
  </si>
  <si>
    <t>07783883672</t>
  </si>
  <si>
    <t>43891</t>
  </si>
  <si>
    <t>07791026501 SON</t>
  </si>
  <si>
    <t>MRS E O'REILLY &amp; MRS  O'REILLY</t>
  </si>
  <si>
    <t>23 CHARTERHOUSE ROAD, STOKE, COVENTRY, WEST MIDLANDS, , CV1 2BH</t>
  </si>
  <si>
    <t>07716274164</t>
  </si>
  <si>
    <t>LIZ151255@AIM.COM</t>
  </si>
  <si>
    <t>44273</t>
  </si>
  <si>
    <t>MISS S BIRRANE</t>
  </si>
  <si>
    <t>31 IRVING ROAD, STOKE, COVENTRY, WEST MIDLANDS, , CV1 2AX</t>
  </si>
  <si>
    <t>07913232854</t>
  </si>
  <si>
    <t>50509</t>
  </si>
  <si>
    <t>MRS SN AHMED</t>
  </si>
  <si>
    <t>9 SCHOOLGATE CLOSE, WARD END, BIRMINGHAM, WEST MIDLANDS, , B8 2DR</t>
  </si>
  <si>
    <t>07504134101</t>
  </si>
  <si>
    <t>81891</t>
  </si>
  <si>
    <t>MISS K AHMED</t>
  </si>
  <si>
    <t>8 VINCENT CLOSE, BALSALL HEATH, BIRMINGHAM, WEST MIDLANDS, , B12 9TY</t>
  </si>
  <si>
    <t>01212493626</t>
  </si>
  <si>
    <t>07305165394</t>
  </si>
  <si>
    <t>139968</t>
  </si>
  <si>
    <t>MISS I VIRBICKA</t>
  </si>
  <si>
    <t>109 BOLINGBROKE ROAD, STOKE, COVENTRY, WEST MIDLANDS, , CV3 1AR</t>
  </si>
  <si>
    <t>07535721806</t>
  </si>
  <si>
    <t>VIRBICKA@YAHOO.CO.UK</t>
  </si>
  <si>
    <t>73734</t>
  </si>
  <si>
    <t>MR M SHARIF &amp; MRS F SHARIF</t>
  </si>
  <si>
    <t>113 BOLINGBROKE ROAD, STOKE, COVENTRY, WEST MIDLANDS, , CV3 1AR</t>
  </si>
  <si>
    <t>07404404784</t>
  </si>
  <si>
    <t>43739</t>
  </si>
  <si>
    <t>MS M CHAPLIN</t>
  </si>
  <si>
    <t>127 BOLINGBROKE ROAD, STOKE, COVENTRY, WEST MIDLANDS, , CV3 1AR</t>
  </si>
  <si>
    <t>02476-763-856</t>
  </si>
  <si>
    <t>LAZYLIZARD@LIVE.CO.UK - PARTNERS</t>
  </si>
  <si>
    <t>07852120747</t>
  </si>
  <si>
    <t>202701</t>
  </si>
  <si>
    <t>MS L STUART</t>
  </si>
  <si>
    <t>3 QUARRYWOOD GROVE, STOKE, COVENTRY, WEST MIDLANDS, , CV2 4RR</t>
  </si>
  <si>
    <t>07488358858</t>
  </si>
  <si>
    <t>LAUREEN4GOD@HOTMAIL.COM</t>
  </si>
  <si>
    <t>44971</t>
  </si>
  <si>
    <t>MRS E PHILLIPS</t>
  </si>
  <si>
    <t>17 WEBSTER STREET, FOLESHILL, COVENTRY, WEST MIDLANDS, , CV6 5BB</t>
  </si>
  <si>
    <t>NO MOB</t>
  </si>
  <si>
    <t>02476725847</t>
  </si>
  <si>
    <t>161499</t>
  </si>
  <si>
    <t>MRS E GABRIEL</t>
  </si>
  <si>
    <t>12 JOE O'BRIEN CLOSE, WILLENHALL, COVENTRY, WEST MIDLANDS, , CV3 3JD</t>
  </si>
  <si>
    <t>07939981675</t>
  </si>
  <si>
    <t>HSNYSN4@MSN.COM</t>
  </si>
  <si>
    <t>63352</t>
  </si>
  <si>
    <t>MR  YASIN &amp; MRS  SAYNAB</t>
  </si>
  <si>
    <t>18 SCHOOLGATE CLOSE, WARD END, BIRMINGHAM, WEST MIDLANDS, , B8 2DR</t>
  </si>
  <si>
    <t>07741205169</t>
  </si>
  <si>
    <t>168778</t>
  </si>
  <si>
    <t>MR U MAGHANA</t>
  </si>
  <si>
    <t>31 SAPPHIRE COURT, 20 NORTHWOOD STREET, BIRMINGHAM, WEST MIDLANDS, WEST MIDLANDS, B3 1TE</t>
  </si>
  <si>
    <t>07404045485</t>
  </si>
  <si>
    <t>UMAGHANA@YAHOO.CO.UK</t>
  </si>
  <si>
    <t>90667</t>
  </si>
  <si>
    <t>MS J. WHYTE</t>
  </si>
  <si>
    <t>64 SAPPHIRE COURT, 20 NORTHWOOD STREET, BIRMINGHAM, WEST MIDLANDS, , B3 1TE</t>
  </si>
  <si>
    <t>07873733780</t>
  </si>
  <si>
    <t>JEANWHYTE695@GMAIL.COM</t>
  </si>
  <si>
    <t>159380</t>
  </si>
  <si>
    <t>MISS L GHEBRAT</t>
  </si>
  <si>
    <t>70 SAPPHIRE COURT, 20 NORTHWOOD STREET, BIRMINGHAM, WEST MIDLANDS, , B3 1TE</t>
  </si>
  <si>
    <t>07983444987</t>
  </si>
  <si>
    <t>LYDIA.GHEBRAT@YAHOO.CO.UK</t>
  </si>
  <si>
    <t>202536</t>
  </si>
  <si>
    <t>D &amp;  J HARWOOD</t>
  </si>
  <si>
    <t>15 BOURNEBROOK VIEW, ARLEY, COVENTRY, WARWICKSHIRE, , CV7 8NZ</t>
  </si>
  <si>
    <t>01676549069</t>
  </si>
  <si>
    <t>07403890449</t>
  </si>
  <si>
    <t>72122</t>
  </si>
  <si>
    <t>MR A BARGHI JAHROMI &amp; MRS S GHASVARIAN JAHROMI</t>
  </si>
  <si>
    <t>27 GEORGE HODGKINSON CLOSE, TILE HILL, COVENTRY, WEST MIDLANDS, , CV4 9YW</t>
  </si>
  <si>
    <t>07401238441</t>
  </si>
  <si>
    <t>02476466590</t>
  </si>
  <si>
    <t>SOODI921@YAHOO.CO.UK</t>
  </si>
  <si>
    <t>76789</t>
  </si>
  <si>
    <t>MRS PAMELA DONAGHEY</t>
  </si>
  <si>
    <t>12 BEAKE AVENUE, RADFORD, COVENTRY, RADFORD, COVENTRY, WEST MIDLANDS, CV6 3AR</t>
  </si>
  <si>
    <t>07305896609</t>
  </si>
  <si>
    <t>PAMELAANN1980@ICLOUD.COM</t>
  </si>
  <si>
    <t>133030</t>
  </si>
  <si>
    <t>15 HARNALL LANE EAST, HILLFIELDS, COVENTRY, WEST MIDLANDS, , CV1 5AE</t>
  </si>
  <si>
    <t>JAF_F2UKH@YAHOO.COM</t>
  </si>
  <si>
    <t>07853300262</t>
  </si>
  <si>
    <t>02476760143</t>
  </si>
  <si>
    <t>76837</t>
  </si>
  <si>
    <t>MISS A BROZYNA</t>
  </si>
  <si>
    <t>25 GUNTON AVENUE, WILLENHALL, COVENTRY, WEST MIDLANDS, , CV3 3AF</t>
  </si>
  <si>
    <t>07944071645</t>
  </si>
  <si>
    <t>SANDRABROZYNA@YAHOO.COM</t>
  </si>
  <si>
    <t>177662</t>
  </si>
  <si>
    <t>MS A NASSIWA</t>
  </si>
  <si>
    <t>9 MCGREGOR CLOSE, ASTON, BIRMINGHAM, WEST MIDLANDS, , B6 6QZ</t>
  </si>
  <si>
    <t>07460088930</t>
  </si>
  <si>
    <t>ANNETTENISSIWA26@GMAIL.COM</t>
  </si>
  <si>
    <t>174937</t>
  </si>
  <si>
    <t>MISS A STEWART</t>
  </si>
  <si>
    <t>FLAT 1, 82 GILLOTT ROAD, EDGBASTON, BIRMINGHAM, WEST MIDLANDS, B16 0ES</t>
  </si>
  <si>
    <t>07814749618</t>
  </si>
  <si>
    <t>ASTEWART88@LIVE.CO.UK</t>
  </si>
  <si>
    <t>07427640707</t>
  </si>
  <si>
    <t>105539</t>
  </si>
  <si>
    <t>MRS S COLLINS</t>
  </si>
  <si>
    <t>94 STONEY STANTON ROAD, COVENTRY, WEST MIDLANDS, , , CV1 4FL</t>
  </si>
  <si>
    <t>203185</t>
  </si>
  <si>
    <t>MR Y RASOUL &amp; MRS T BIBI</t>
  </si>
  <si>
    <t>155 STONEY STANTON ROAD, COVENTRY, WEST MIDLANDS, , , CV1 4FW</t>
  </si>
  <si>
    <t>07482515105</t>
  </si>
  <si>
    <t>YASINREZA1983@GMAIL.COM</t>
  </si>
  <si>
    <t>202820</t>
  </si>
  <si>
    <t>MRS S KHATUN</t>
  </si>
  <si>
    <t>36 NICHOLLS STREET, COVENTRY, WEST MIDLANDS, , , CV2 4GY</t>
  </si>
  <si>
    <t>07464219943</t>
  </si>
  <si>
    <t>RESHMON_M@YAHOO.COM</t>
  </si>
  <si>
    <t>203007</t>
  </si>
  <si>
    <t>MISS D DAVIES</t>
  </si>
  <si>
    <t>23 BIRD GROVE COURT, COVENTRY, WEST MIDLANDS, COVENTRY, , CV1 4GB</t>
  </si>
  <si>
    <t>07749286343</t>
  </si>
  <si>
    <t>DAVIESDEBBIE27031963@GMAIL.COM</t>
  </si>
  <si>
    <t>211200</t>
  </si>
  <si>
    <t>MISS M BARNES</t>
  </si>
  <si>
    <t>28 KIRBY CLOSE, COVENTRY, WEST MIDLANDS, , , CV1 4NL</t>
  </si>
  <si>
    <t>07494721861</t>
  </si>
  <si>
    <t>BARNESMICHELLE696@GMAIL.COM</t>
  </si>
  <si>
    <t>198054</t>
  </si>
  <si>
    <t>MRS M &amp; MR S LOWK</t>
  </si>
  <si>
    <t>32 WINDRIDGE CLOSE, COVENTRY, WEST MIDLANDS, , , CV3 3HS</t>
  </si>
  <si>
    <t>MARIAANNLOWK@OUTLOOK.COM</t>
  </si>
  <si>
    <t>07460474370</t>
  </si>
  <si>
    <t>07838237679</t>
  </si>
  <si>
    <t>210078</t>
  </si>
  <si>
    <t>MR R TAYLOR</t>
  </si>
  <si>
    <t>7 ST NICHOLAS COURT, CRABMILL LANE, COVENTRY, WEST MIDLANDS, , CV6 5HB</t>
  </si>
  <si>
    <t>07508176796</t>
  </si>
  <si>
    <t>CUNNINGHAMR754@GMAIL.COM</t>
  </si>
  <si>
    <t>137619</t>
  </si>
  <si>
    <t>MISS R CUNNINGHAM</t>
  </si>
  <si>
    <t>30 SPARKBROOK STREET, COVENTRY, WEST MIDLANDS, , , CV1 5LA</t>
  </si>
  <si>
    <t>07932539595</t>
  </si>
  <si>
    <t>202329</t>
  </si>
  <si>
    <t>MR A BARROWMAN</t>
  </si>
  <si>
    <t>26 WILLOWBROOK, GLEBE CLOSE, COVENTRY, WEST MIDLANDS, , CV4 8DJ</t>
  </si>
  <si>
    <t>07961530380</t>
  </si>
  <si>
    <t>202730</t>
  </si>
  <si>
    <t>MR G MILLER</t>
  </si>
  <si>
    <t>10 KIRBY CLOSE, COVENTRY, WEST MIDLANDS, , , CV1 4NL</t>
  </si>
  <si>
    <t>07549478704</t>
  </si>
  <si>
    <t>GLENNQUAGMILLER@GMAIL.COM</t>
  </si>
  <si>
    <t>07947589626</t>
  </si>
  <si>
    <t>176848</t>
  </si>
  <si>
    <t>MR R NGENDAKUMANA</t>
  </si>
  <si>
    <t>22 KIRBY CLOSE, COVENTRY, WEST MIDLANDS, WEST MIDLANDS, , CV1 4NL</t>
  </si>
  <si>
    <t>02477674863</t>
  </si>
  <si>
    <t>190203</t>
  </si>
  <si>
    <t>MRS E BALLARD</t>
  </si>
  <si>
    <t>17 TERRYSPRING COURT, WEST AVENUE SMALLWOOD, REDDITCH, WORCESTERSHIRE, , B98 7DJ</t>
  </si>
  <si>
    <t>01527595695</t>
  </si>
  <si>
    <t>MAGNUS1TEDDY2@SKY.COM</t>
  </si>
  <si>
    <t>209834</t>
  </si>
  <si>
    <t>MR J MUDD</t>
  </si>
  <si>
    <t>31 TERRYSPRING COURT, WEST AVENUE SMALLWOOD, REDDITCH, WORCESTERSHIRE, , B98 7DJ</t>
  </si>
  <si>
    <t>07497 893968</t>
  </si>
  <si>
    <t>211235</t>
  </si>
  <si>
    <t>MRS B MOORE</t>
  </si>
  <si>
    <t>49 TERRYSPRING COURT, WEST AVENUE SMALLWOOD, REDDITCH, WORCESTERSHIRE, , B98 7DJ</t>
  </si>
  <si>
    <t>203374</t>
  </si>
  <si>
    <t>MISS G GITAU</t>
  </si>
  <si>
    <t>18 CRABMILL LANE, PARADISE, COVENTRY, WEST MIDLANDS, , CV6 5HA</t>
  </si>
  <si>
    <t>07578848343</t>
  </si>
  <si>
    <t>JOSEPHGITAU270@YAHOO.COM</t>
  </si>
  <si>
    <t>198276</t>
  </si>
  <si>
    <t>MR E TSOTETSI</t>
  </si>
  <si>
    <t>176 THE MOORFIELD, STOKE ALDERMOOR, COVENTRY, WEST MIDLANDS, , CV3 1DH</t>
  </si>
  <si>
    <t>EPHRAIMTSOTETSI91@GMAIL.COM</t>
  </si>
  <si>
    <t>07517588404</t>
  </si>
  <si>
    <t>190174</t>
  </si>
  <si>
    <t>MRS A SLATER</t>
  </si>
  <si>
    <t>6 TERRYSPRING COURT, WEST AVENUE SMALLWOOD, REDDITCH, WORCESTERSHIRE, , B98 7DJ</t>
  </si>
  <si>
    <t>190212</t>
  </si>
  <si>
    <t>MRS S DIPPLE</t>
  </si>
  <si>
    <t>26 TERRYSPRING COURT, WEST AVENUE SMALLWOOD, REDDITCH, WORCESTERSHIRE, , B98 7DJ</t>
  </si>
  <si>
    <t>210208</t>
  </si>
  <si>
    <t>MR G CHAPMAN</t>
  </si>
  <si>
    <t>41 TERRYSPRING COURT, WEST AVENUE SMALLWOOD, REDDITCH, WORCESTERSHIRE, , B98 7DJ</t>
  </si>
  <si>
    <t>07903 826027</t>
  </si>
  <si>
    <t>190247</t>
  </si>
  <si>
    <t>MR D PERRY</t>
  </si>
  <si>
    <t>56 TERRYSPRING COURT, WEST AVENUE SMALLWOOD, REDDITCH, WORCESTERSHIRE, , B98 7DJ</t>
  </si>
  <si>
    <t>07899716799</t>
  </si>
  <si>
    <t>198613</t>
  </si>
  <si>
    <t>MR M ALAHMAD</t>
  </si>
  <si>
    <t>FLAT F, 64 TRINITY ROAD, ASTON, BIRMINGHAM, WEST MIDLANDS, B6 6NH</t>
  </si>
  <si>
    <t>MOAYAD-ALAHMAD@HOTMAIL.COM</t>
  </si>
  <si>
    <t>07391325585</t>
  </si>
  <si>
    <t>190206</t>
  </si>
  <si>
    <t>MRS P COTTON</t>
  </si>
  <si>
    <t>15 CONGELTON CLOSE, BROCKHILL, REDDITCH, WORCESTERSHIRE, , B97 6SN</t>
  </si>
  <si>
    <t>07918941389</t>
  </si>
  <si>
    <t>07866614258</t>
  </si>
  <si>
    <t>ajajcotton@btinternet.com</t>
  </si>
  <si>
    <t>202741</t>
  </si>
  <si>
    <t>MR H MURUTS</t>
  </si>
  <si>
    <t>72 HADEN WAY, BALSALL HEATH, BIRMINGHAM, WEST MIDLANDS, , B12 9TZ</t>
  </si>
  <si>
    <t>07838073710</t>
  </si>
  <si>
    <t>HMURUTS247@GMAIL.COM</t>
  </si>
  <si>
    <t>196812</t>
  </si>
  <si>
    <t>MR D DUCKWORTH</t>
  </si>
  <si>
    <t>FLAT 021, BISMILLAH BUILDING, 14 CONSTITUTION HILL, HOCKLEY, BIRMINGHAM, WEST MIDLANDS, B19 3LY</t>
  </si>
  <si>
    <t>07404638995</t>
  </si>
  <si>
    <t>199207</t>
  </si>
  <si>
    <t>MR P V W BLUCK</t>
  </si>
  <si>
    <t>52 TERRYSPRING COURT, WEST AVENUE SMALLWOOD, REDDITCH, WORCESTERSHIRE, , B98 7DJ</t>
  </si>
  <si>
    <t>44628</t>
  </si>
  <si>
    <t>MRS M HICKEN</t>
  </si>
  <si>
    <t>262 THE PARK PALING, CHEYLESMORE, COVENTRY, WEST MIDLANDS, , CV3 5QW</t>
  </si>
  <si>
    <t>02476501662</t>
  </si>
  <si>
    <t>203028</t>
  </si>
  <si>
    <t>MR D KLEMPAR &amp; MISS M MLCOCHOVA</t>
  </si>
  <si>
    <t xml:space="preserve"> UNKNOWN, ., ., ., , .</t>
  </si>
  <si>
    <t>07818764734</t>
  </si>
  <si>
    <t>147563</t>
  </si>
  <si>
    <t>07915917840</t>
  </si>
  <si>
    <t>MRS S AHMED</t>
  </si>
  <si>
    <t>44 TARRY ROAD, SALTLEY, BIRMINGHAM, WEST MIDLANDS, , B8 3JX</t>
  </si>
  <si>
    <t>07883215057</t>
  </si>
  <si>
    <t>35499</t>
  </si>
  <si>
    <t>MRS J HARRISON</t>
  </si>
  <si>
    <t>46 BARNESVILLE CLOSE, SMALL HEATH, BIRMINGHAM, WEST MIDLANDS, , B10 9LN</t>
  </si>
  <si>
    <t>07710664559</t>
  </si>
  <si>
    <t>0121 766 7326</t>
  </si>
  <si>
    <t>01217667374 (EXT: 206)</t>
  </si>
  <si>
    <t>HARRISONWP@AOL.COM</t>
  </si>
  <si>
    <t>174145</t>
  </si>
  <si>
    <t>MISS E QUARTEY-PAPAFIO</t>
  </si>
  <si>
    <t>18 BRETTS CLOSE, HILLFIELDS, COVENTRY, WEST MIDLANDS, , CV1 5TP</t>
  </si>
  <si>
    <t>07943194679</t>
  </si>
  <si>
    <t>EFFEWILLIAMSPAPAFIO@YAHOO.COM</t>
  </si>
  <si>
    <t>07359274934/DAUGHTERS</t>
  </si>
  <si>
    <t>49745</t>
  </si>
  <si>
    <t>MRS P HALL</t>
  </si>
  <si>
    <t>9 BEACH BROOK CLOSE, SPARKHILL, BIRMINGHAM, WEST MIDLANDS, , B11 4QF</t>
  </si>
  <si>
    <t>PAULA.HALL75@OUTLOOK.COM</t>
  </si>
  <si>
    <t>07546620770</t>
  </si>
  <si>
    <t>81502</t>
  </si>
  <si>
    <t>MS A JONES</t>
  </si>
  <si>
    <t>15 BEACH BROOK CLOSE, SPARKHILL, BIRMINGHAM, WEST MIDLANDS, , B11 4QF</t>
  </si>
  <si>
    <t>ALICEJONES13@YAHOO.CO.UK</t>
  </si>
  <si>
    <t>07963605855</t>
  </si>
  <si>
    <t>01217722452</t>
  </si>
  <si>
    <t>123719</t>
  </si>
  <si>
    <t>Mr N Pepper</t>
  </si>
  <si>
    <t>17 TRINITY COURT, 46-48 TRINITY ROAD, ASTON, BIRMINGHAM, WEST MIDLANDS, B6 6AL</t>
  </si>
  <si>
    <t>07792717821</t>
  </si>
  <si>
    <t>TRAVPIX6@HOTMAIL.COM</t>
  </si>
  <si>
    <t>202780</t>
  </si>
  <si>
    <t>MISS F HARHARA</t>
  </si>
  <si>
    <t>FLAT 1, 77 KINGSWOOD ROAD, MOSELEY, BIRMINGHAM, WEST MIDLANDS, B13 9AW</t>
  </si>
  <si>
    <t>07411362388</t>
  </si>
  <si>
    <t>FAIZA.HARHARA@BIRMINGHAM.GOV.UK</t>
  </si>
  <si>
    <t>203071</t>
  </si>
  <si>
    <t>MS W ROBERTS</t>
  </si>
  <si>
    <t>FLAT 16, WOODVALE, WOODSTOCK ROAD, MOSELEY, BIRMINGHAM, WEST MIDLANDS, B13 9BD</t>
  </si>
  <si>
    <t>07856496999</t>
  </si>
  <si>
    <t>TRENDY.WENDY@HOTMAIL.CO.UK</t>
  </si>
  <si>
    <t>203187</t>
  </si>
  <si>
    <t>MISS R BRAITHWAITE</t>
  </si>
  <si>
    <t>FLAT B, 16 TRINITY ROAD, ASTON, BIRMINGHAM, WEST MIDLANDS, B6 6AG</t>
  </si>
  <si>
    <t>07983831230</t>
  </si>
  <si>
    <t>RJTBRAITHWAITE@OUTLOOK.COM</t>
  </si>
  <si>
    <t>78091</t>
  </si>
  <si>
    <t>MR M MCSPORRAN</t>
  </si>
  <si>
    <t>8 AVOCET CLOSE, STECHFORD, BIRMINGHAM, WEST MIDLANDS, , B33 9HF</t>
  </si>
  <si>
    <t>201699</t>
  </si>
  <si>
    <t>MISS J ARKINSON</t>
  </si>
  <si>
    <t>14 BEECH WALK, KINGS NORTON, BIRMINGHAM, WEST MIDLANDS, , B38 9QF</t>
  </si>
  <si>
    <t>07783484020</t>
  </si>
  <si>
    <t>JENNY.ARKINSON@MAIL.BCU.AC.UK</t>
  </si>
  <si>
    <t>07506998024</t>
  </si>
  <si>
    <t>195954</t>
  </si>
  <si>
    <t>MRS M OLSZTYN</t>
  </si>
  <si>
    <t>140 CASH'S LANE, COVENTRY, WEST MIDLANDS, , , CV1 4DT</t>
  </si>
  <si>
    <t>07729446795</t>
  </si>
  <si>
    <t>MYRI211107@HOTMAIL.COM</t>
  </si>
  <si>
    <t>202413</t>
  </si>
  <si>
    <t>MRS S LATIF</t>
  </si>
  <si>
    <t>69 GEORGE ARTHUR ROAD, SALTLEY, BIRMINGHAM, WEST MIDLANDS, , B8 1LN</t>
  </si>
  <si>
    <t>07712499838</t>
  </si>
  <si>
    <t>SHAB429@GMAIL.COM</t>
  </si>
  <si>
    <t>78248</t>
  </si>
  <si>
    <t>MR NUR UDDIN &amp; MRS BEGUM</t>
  </si>
  <si>
    <t>11 QUEEN STREET, SPARKBROOK, BIRMINGHAM, WEST MIDLANDS, , B12 8JG</t>
  </si>
  <si>
    <t>07872129691</t>
  </si>
  <si>
    <t>0121773 7710</t>
  </si>
  <si>
    <t>N.U.R.11@HOTMAIL.COM</t>
  </si>
  <si>
    <t>35437</t>
  </si>
  <si>
    <t>MS AVRIL PEMBERTON</t>
  </si>
  <si>
    <t>35 SAMPSON ROAD, SPARKBROOK, BIRMINGHAM, WEST MIDLANDS, , B11 1JJ</t>
  </si>
  <si>
    <t>07835911315</t>
  </si>
  <si>
    <t>215255</t>
  </si>
  <si>
    <t>MR S NESDEN</t>
  </si>
  <si>
    <t>103 HOLLIS ROAD, STOKE, COVENTRY, WEST MIDLANDS, , CV3 1AG</t>
  </si>
  <si>
    <t>07715292288</t>
  </si>
  <si>
    <t>STUNESDEN@HOTMAIL.CO.UK</t>
  </si>
  <si>
    <t>197986</t>
  </si>
  <si>
    <t>M &amp; MR A KACPRZAK</t>
  </si>
  <si>
    <t>24 IDEN ROAD, COVENTRY, WEST MIDLANDS, , , CV1 5AF</t>
  </si>
  <si>
    <t>07424381629</t>
  </si>
  <si>
    <t>GOSIA.1511@WP.PL</t>
  </si>
  <si>
    <t>202248</t>
  </si>
  <si>
    <t>MR H RUSSELL</t>
  </si>
  <si>
    <t>30 RANSOM ROAD, FOLESHILL, COVENTRY, WEST MIDLANDS, , CV6 5LE</t>
  </si>
  <si>
    <t>07710412474</t>
  </si>
  <si>
    <t>MR.H.RUSSELL@HOTMAIL.CO.UK</t>
  </si>
  <si>
    <t>ZABINA1970@OUTLOOK.COM</t>
  </si>
  <si>
    <t>82118</t>
  </si>
  <si>
    <t>MRS Z HAIDER &amp; J HAIDER</t>
  </si>
  <si>
    <t>19 BEACH BROOK CLOSE, SPARKHILL, BIRMINGHAM, WEST MIDLANDS, , B11 4QF</t>
  </si>
  <si>
    <t>07506602786</t>
  </si>
  <si>
    <t>07564111945</t>
  </si>
  <si>
    <t>202796</t>
  </si>
  <si>
    <t>MISS K CHECKLEY</t>
  </si>
  <si>
    <t>49 ROSELANDS AVENUE, COVENTRY, WEST MIDLANDS, , , CV2 1DT</t>
  </si>
  <si>
    <t>07305737623</t>
  </si>
  <si>
    <t>07725540375</t>
  </si>
  <si>
    <t>160149</t>
  </si>
  <si>
    <t>MRS A AKHTAR</t>
  </si>
  <si>
    <t>151 TRINITY ROAD, ASTON, BIRMINGHAM, WEST MIDLANDS, WEST MIDLANDS, B6 6JA</t>
  </si>
  <si>
    <t>07938360869</t>
  </si>
  <si>
    <t>MINHAJ9411@GMAIL.COM</t>
  </si>
  <si>
    <t>190214</t>
  </si>
  <si>
    <t>MRS M HAYNES</t>
  </si>
  <si>
    <t>5 CRADLEY CLOSE, MATCHBOROUGH EAST, REDDITCH, WORCESTERSHIRE, , B98 0AU</t>
  </si>
  <si>
    <t>190216</t>
  </si>
  <si>
    <t>MISS L ROWE</t>
  </si>
  <si>
    <t>30 TERRYSPRING COURT, WEST AVENUE SMALLWOOD, REDDITCH, WORCESTERSHIRE, , B98 7DJ</t>
  </si>
  <si>
    <t>213446</t>
  </si>
  <si>
    <t>MRS B PARSONS</t>
  </si>
  <si>
    <t>39 TERRYSPRING COURT, WEST AVENUE SMALLWOOD, REDDITCH, WORCESTERSHIRE, , B98 7DJ</t>
  </si>
  <si>
    <t>07969 382775</t>
  </si>
  <si>
    <t>202737</t>
  </si>
  <si>
    <t>MR A WALSH</t>
  </si>
  <si>
    <t>48 MASSHOUSE LANE, KINGS NORTON, BIRMINGHAM, , , B38 9AA</t>
  </si>
  <si>
    <t>07756394174</t>
  </si>
  <si>
    <t>WALSHYASHLEY@OUTLOOK.COM</t>
  </si>
  <si>
    <t>FOWSIYO72@GMAIL.COM</t>
  </si>
  <si>
    <t>167865</t>
  </si>
  <si>
    <t>MRS F ADAN</t>
  </si>
  <si>
    <t>179 LOZELLS ROAD, LOZELLS, BIRMINGHAM, WEST MIDLANDS, , B19 1RN</t>
  </si>
  <si>
    <t>07456154845</t>
  </si>
  <si>
    <t>202533</t>
  </si>
  <si>
    <t>31 KIRBY CLOSE, COVENTRY, WEST MIDLANDS, , , CV1 4NL</t>
  </si>
  <si>
    <t>07778992987</t>
  </si>
  <si>
    <t>SILVERSMITH1571@GMAIL.COM</t>
  </si>
  <si>
    <t>114469</t>
  </si>
  <si>
    <t>Miss K S Thompson</t>
  </si>
  <si>
    <t>35 KIRBY CLOSE, COVENTRY, WEST MIDLANDS, , , CV1 4NL</t>
  </si>
  <si>
    <t>07867668042</t>
  </si>
  <si>
    <t>TKAY9612@GMAIL.COM</t>
  </si>
  <si>
    <t>190218</t>
  </si>
  <si>
    <t>MRS M HADDON</t>
  </si>
  <si>
    <t>32 TERRYSPRING COURT, WEST AVENUE SMALLWOOD, REDDITCH, WORCESTERSHIRE, , B98 7DJ</t>
  </si>
  <si>
    <t>213328</t>
  </si>
  <si>
    <t>MR J WILSON</t>
  </si>
  <si>
    <t>33 TERRYSPRING COURT, WEST AVENUE SMALLWOOD, REDDITCH, WORCESTERSHIRE, , B98 7DJ</t>
  </si>
  <si>
    <t>07902 668943</t>
  </si>
  <si>
    <t>193422</t>
  </si>
  <si>
    <t>MRS I GREENHALGH</t>
  </si>
  <si>
    <t>50 TERRYSPRING COURT, WEST AVENUE SMALLWOOD, REDDITCH, WORCESTERSHIRE, , B98 7DJ</t>
  </si>
  <si>
    <t>01527451450</t>
  </si>
  <si>
    <t>212291</t>
  </si>
  <si>
    <t>MRS J COOMBE</t>
  </si>
  <si>
    <t>51 TERRYSPRING COURT, WEST AVENUE SMALLWOOD, REDDITCH, WORCESTERSHIRE, , B98 7DJ</t>
  </si>
  <si>
    <t>07752020811</t>
  </si>
  <si>
    <t>210105</t>
  </si>
  <si>
    <t>MISS J HIGGINS</t>
  </si>
  <si>
    <t>20 BEECH WALK, KINGS NORTON, BIRMINGHAM, WEST MIDLANDS, , B38 9QF</t>
  </si>
  <si>
    <t>07423708550</t>
  </si>
  <si>
    <t>JADEHIGGINS1@BTINTERNET.COM</t>
  </si>
  <si>
    <t>202843</t>
  </si>
  <si>
    <t>MR J IBRAHIM</t>
  </si>
  <si>
    <t>115 MARKBY ROAD, WINSON GREEN, BIRMINGHAM, WEST MIDLANDS, , B18 4PR</t>
  </si>
  <si>
    <t>07429526602</t>
  </si>
  <si>
    <t>202529</t>
  </si>
  <si>
    <t>MISS L KASONGO</t>
  </si>
  <si>
    <t>4 WRIGHT ROAD, SALTLEY, BIRMINGHAM, WEST MIDLANDS, , B8 1NR</t>
  </si>
  <si>
    <t>07939187467</t>
  </si>
  <si>
    <t>BATSHIBILYLY@GMAIL.COM</t>
  </si>
  <si>
    <t>210977</t>
  </si>
  <si>
    <t>MISS M BARBOSA</t>
  </si>
  <si>
    <t>67 CHANDOS STREET, STOKE, COVENTRY, WEST MIDLANDS, , CV2 4HR</t>
  </si>
  <si>
    <t>07943715485</t>
  </si>
  <si>
    <t>CONCMARI77@GMAIL.COM</t>
  </si>
  <si>
    <t>JOHNERSKINEJUNIOR@GMAIL.COM</t>
  </si>
  <si>
    <t>149040</t>
  </si>
  <si>
    <t>MR J ERSKINE</t>
  </si>
  <si>
    <t>9 QUARRYWOOD GROVE, STOKE, COVENTRY, WEST MIDLANDS, WEST MIDLANDS, CV2 4RR</t>
  </si>
  <si>
    <t>07923188300</t>
  </si>
  <si>
    <t>DAMKAMN2002@YAHOO.CO.UK</t>
  </si>
  <si>
    <t>178078</t>
  </si>
  <si>
    <t>MR J KAMANA</t>
  </si>
  <si>
    <t>69 CHINGFORD ROAD, LONGFORD, COVENTRY, WEST MIDLANDS, , CV6 6HA</t>
  </si>
  <si>
    <t>07859935543</t>
  </si>
  <si>
    <t>211976</t>
  </si>
  <si>
    <t>MISS J JOY</t>
  </si>
  <si>
    <t>49 COMBERTON ROAD, SHELDON, BIRMINGHAM, WEST MIDLANDS, , B26 2TE</t>
  </si>
  <si>
    <t>007947604395</t>
  </si>
  <si>
    <t>JENNIEJOY.JJ@GMAIL.COM</t>
  </si>
  <si>
    <t>144945</t>
  </si>
  <si>
    <t>07547522676- WIFE</t>
  </si>
  <si>
    <t>MR A HUSSEIN</t>
  </si>
  <si>
    <t>149 TRINITY ROAD, ASTON, BIRMINGHAM, WEST MIDLANDS, , B6 6JA</t>
  </si>
  <si>
    <t>07449838381</t>
  </si>
  <si>
    <t>ALI-HUSS14@HOTMAIL.COM</t>
  </si>
  <si>
    <t>176792</t>
  </si>
  <si>
    <t>MISS N CRISP</t>
  </si>
  <si>
    <t>50 HARRIS CLOSE, REDDITCH, WORCESTERSHIRE, , , B98 7PP</t>
  </si>
  <si>
    <t>07796766550</t>
  </si>
  <si>
    <t>NAOMICRISP@GMAIL.COM</t>
  </si>
  <si>
    <t>203691</t>
  </si>
  <si>
    <t>MR E SMITH</t>
  </si>
  <si>
    <t>ROOM 4, 3 ST PAULS ROAD, FOLESHILL, COVENTRY, WEST MIDLANDS, CV6 5DE</t>
  </si>
  <si>
    <t>07904632815</t>
  </si>
  <si>
    <t>202793</t>
  </si>
  <si>
    <t>MISS G STRADIOTTO</t>
  </si>
  <si>
    <t>9 HALL LANE, WALSGRAVE, COVENTRY, WEST MIDLANDS, , CV2 2AU</t>
  </si>
  <si>
    <t>07541101969</t>
  </si>
  <si>
    <t>JO26091974@GMAIL.COM</t>
  </si>
  <si>
    <t>141263</t>
  </si>
  <si>
    <t>MRS M OKROPIRIDZE</t>
  </si>
  <si>
    <t>16 CHATHAM CLOSE, STOKE ALDERMOOR, COVENTRY, WEST MIDLANDS, , CV3 1LY</t>
  </si>
  <si>
    <t>07929 260 994</t>
  </si>
  <si>
    <t>TATAMAKA@YAHOO.CO.UK</t>
  </si>
  <si>
    <t>210456</t>
  </si>
  <si>
    <t>MS J DAVIES</t>
  </si>
  <si>
    <t>10 TERRYSPRING COURT, WEST AVENUE SMALLWOOD, REDDITCH, WORCESTERSHIRE, , B98 7DJ</t>
  </si>
  <si>
    <t>07791659475</t>
  </si>
  <si>
    <t>DAVIESJACKIE91@GMAIL.COM</t>
  </si>
  <si>
    <t>190215</t>
  </si>
  <si>
    <t>MR A SEYMOUR</t>
  </si>
  <si>
    <t>29 TERRYSPRING COURT, WEST AVENUE SMALLWOOD, REDDITCH, WORCESTERSHIRE, , B98 7DJ</t>
  </si>
  <si>
    <t>190223</t>
  </si>
  <si>
    <t>MR T O'BRIEN</t>
  </si>
  <si>
    <t>36 TERRYSPRING COURT, WEST AVENUE SMALLWOOD, REDDITCH, WORCESTERSHIRE, , B98 7DJ</t>
  </si>
  <si>
    <t>202702</t>
  </si>
  <si>
    <t>MR M RAMZIN</t>
  </si>
  <si>
    <t>FLAT 34 WILLIAM LEWIS WALK, COVENTRY, , , , CV4 9YU</t>
  </si>
  <si>
    <t>07460863735</t>
  </si>
  <si>
    <t>RAMZEE49@YAHOO.COM</t>
  </si>
  <si>
    <t>203124</t>
  </si>
  <si>
    <t>MS R AHMED</t>
  </si>
  <si>
    <t>FLAT 210, CROCODILE COURT, 209 ALMA STREET, NEWTOWN, BIRMINGHAM, B19 2AF</t>
  </si>
  <si>
    <t>07837706150</t>
  </si>
  <si>
    <t>RAWYAAHMED6@GMAIL.COM</t>
  </si>
  <si>
    <t>213413</t>
  </si>
  <si>
    <t>MR LIIBAAN IBRAHIM &amp; MRS HAMDI MAHAMOUD</t>
  </si>
  <si>
    <t>FLAT 6, 24 PORCHESTER STREET, NEWTOWN, BIRMINGHAM, WEST MIDLANDS, B19 2LA</t>
  </si>
  <si>
    <t>07960832502</t>
  </si>
  <si>
    <t>LIIBAAN-IBRAHIM@HOTMAIL.COM</t>
  </si>
  <si>
    <t>203246</t>
  </si>
  <si>
    <t>MISS T HOWICK</t>
  </si>
  <si>
    <t>4 GOLDEN EAGLE CLOSE, KERESLEY, COVENTRY, , , CV7 8LQ</t>
  </si>
  <si>
    <t>07852458107</t>
  </si>
  <si>
    <t>toyah_howick@hotmail.co.uk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</si>
</sst>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</numFmts>
  <fonts count="4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name val="Tahoma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/>
      <diagonal/>
    </border>
  </borders>
  <cellStyleXfs count="6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</cellStyleXfs>
  <cellXfs count="22">
    <xf numFmtId="0" fontId="0" fillId="0" borderId="0" xfId="0"/>
    <xf numFmtId="49" fontId="0" fillId="0" borderId="3" xfId="0" applyNumberFormat="1" applyBorder="1" applyProtection="1">
      <protection locked="0"/>
    </xf>
    <xf numFmtId="0" fontId="0" fillId="0" borderId="2" xfId="0" applyBorder="1" applyProtection="1"/>
    <xf numFmtId="0" fontId="0" fillId="0" borderId="3" xfId="0" applyBorder="1" applyProtection="1"/>
    <xf numFmtId="0" fontId="1" fillId="0" borderId="1" xfId="0" applyFont="1" applyBorder="1" applyAlignment="1" applyProtection="1">
      <alignment horizontal="center"/>
    </xf>
    <xf numFmtId="0" fontId="0" fillId="0" borderId="2" xfId="0" applyBorder="1" applyProtection="1">
      <protection locked="0"/>
    </xf>
    <xf numFmtId="0" fontId="0" fillId="0" borderId="3" xfId="0" applyBorder="1" applyProtection="1">
      <protection locked="0"/>
    </xf>
    <xf numFmtId="14" fontId="0" fillId="0" borderId="3" xfId="0" applyNumberFormat="1" applyBorder="1" applyProtection="1">
      <protection locked="0"/>
    </xf>
    <xf numFmtId="49" fontId="0" fillId="0" borderId="2" xfId="0" applyNumberFormat="1" applyBorder="1" applyProtection="1"/>
    <xf numFmtId="49" fontId="0" fillId="0" borderId="3" xfId="0" applyNumberFormat="1" applyBorder="1" applyProtection="1"/>
    <xf numFmtId="49" fontId="1" fillId="0" borderId="1" xfId="0" applyNumberFormat="1" applyFont="1" applyBorder="1" applyAlignment="1" applyProtection="1">
      <alignment horizontal="center"/>
    </xf>
    <xf numFmtId="0" fontId="0" fillId="0" borderId="0" xfId="0" applyProtection="1">
      <protection locked="0"/>
    </xf>
    <xf numFmtId="0" fontId="0" fillId="0" borderId="0" xfId="0" applyProtection="1"/>
    <xf numFmtId="49" fontId="0" fillId="0" borderId="0" xfId="0" applyNumberFormat="1" applyProtection="1"/>
    <xf numFmtId="49" fontId="0" fillId="0" borderId="0" xfId="0" applyNumberFormat="1" applyProtection="1">
      <protection locked="0"/>
    </xf>
    <xf numFmtId="14" fontId="0" fillId="0" borderId="0" xfId="0" applyNumberFormat="1" applyProtection="1">
      <protection locked="0"/>
    </xf>
    <xf numFmtId="14" fontId="0" fillId="2" borderId="0" xfId="0" applyNumberFormat="1" applyFill="1" applyProtection="1">
      <protection locked="0"/>
    </xf>
    <xf numFmtId="0" fontId="0" fillId="2" borderId="0" xfId="0" applyFill="1" applyProtection="1">
      <protection locked="0"/>
    </xf>
    <xf numFmtId="0" fontId="0" fillId="0" borderId="4" xfId="0" applyBorder="1" applyProtection="1"/>
    <xf numFmtId="49" fontId="0" fillId="0" borderId="5" xfId="0" applyNumberFormat="1" applyBorder="1" applyProtection="1"/>
    <xf numFmtId="0" fontId="0" fillId="0" borderId="0" xfId="0" quotePrefix="1" applyProtection="1"/>
    <xf numFmtId="0" fontId="0" fillId="0" borderId="5" xfId="0" applyBorder="1" applyProtection="1"/>
  </cellXfs>
  <cellStyles count="6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0" builtinId="0"/>
    <cellStyle name="Percent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474"/>
  <sheetViews>
    <sheetView topLeftCell="A430" workbookViewId="0">
      <selection activeCell="C4" sqref="C4:C474"/>
    </sheetView>
  </sheetViews>
  <sheetFormatPr defaultRowHeight="12.75" x14ac:dyDescent="0.2"/>
  <cols>
    <col min="1" max="1" width="9.140625" style="11" customWidth="1"/>
    <col min="2" max="2" width="11.140625" style="14" customWidth="1"/>
    <col min="3" max="3" width="22.85546875" style="14" customWidth="1"/>
    <col min="4" max="4" width="88.5703125" style="14" customWidth="1"/>
    <col min="5" max="5" width="41.140625" style="14" customWidth="1"/>
    <col min="6" max="6" width="24.42578125" style="14" customWidth="1"/>
    <col min="7" max="7" width="38.28515625" style="14" customWidth="1"/>
    <col min="8" max="8" width="31" style="14" customWidth="1"/>
    <col min="9" max="9" width="10.42578125" style="15" customWidth="1"/>
    <col min="10" max="10" width="12.140625" style="15" customWidth="1"/>
    <col min="11" max="11" width="8.85546875" style="11" customWidth="1"/>
    <col min="12" max="12" width="8.140625" style="11" customWidth="1"/>
    <col min="13" max="13" width="11.5703125" style="11" customWidth="1"/>
    <col min="14" max="14" width="52.140625" style="11" customWidth="1"/>
    <col min="15" max="15" width="100.7109375" style="11" customWidth="1"/>
    <col min="16" max="16" width="16.7109375" style="11" customWidth="1"/>
    <col min="17" max="17" width="31.5703125" style="11" customWidth="1"/>
    <col min="18" max="18" width="36.7109375" style="11" customWidth="1"/>
    <col min="19" max="19" width="22.140625" style="11" customWidth="1"/>
    <col min="20" max="20" width="36.7109375" style="11" customWidth="1"/>
    <col min="21" max="21" width="21.7109375" style="11" customWidth="1"/>
    <col min="22" max="22" width="40.42578125" style="11" customWidth="1"/>
    <col min="23" max="23" width="12.7109375" style="11" customWidth="1"/>
    <col min="24" max="24" width="15.85546875" style="11" customWidth="1"/>
    <col min="25" max="25" width="12.140625" style="11" customWidth="1"/>
    <col min="26" max="26" width="20.140625" style="11" customWidth="1"/>
    <col min="27" max="27" width="11.42578125" style="11" customWidth="1"/>
    <col min="28" max="37" width="10" style="11" customWidth="1"/>
    <col min="38" max="38" width="36.7109375" style="11" customWidth="1"/>
    <col min="39" max="256" width="9.140625" style="11" customWidth="1"/>
  </cols>
  <sheetData>
    <row r="1" spans="2:38" ht="13.5" thickBot="1" x14ac:dyDescent="0.25">
      <c r="B1" s="10" t="s">
        <v>397</v>
      </c>
      <c r="C1" s="9"/>
      <c r="D1" s="9"/>
      <c r="E1" s="8"/>
      <c r="F1" s="10" t="s">
        <v>1436</v>
      </c>
      <c r="G1" s="9"/>
      <c r="H1" s="9"/>
      <c r="I1" s="7"/>
      <c r="J1" s="7"/>
      <c r="K1" s="6"/>
      <c r="L1" s="5"/>
      <c r="M1" s="4" t="s">
        <v>1471</v>
      </c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2"/>
    </row>
    <row r="2" spans="2:38" x14ac:dyDescent="0.2">
      <c r="B2" s="19" t="s">
        <v>399</v>
      </c>
      <c r="C2" s="19" t="s">
        <v>400</v>
      </c>
      <c r="D2" s="19" t="s">
        <v>401</v>
      </c>
      <c r="E2" s="19" t="s">
        <v>402</v>
      </c>
      <c r="F2" s="19" t="s">
        <v>403</v>
      </c>
      <c r="G2" s="19" t="s">
        <v>1437</v>
      </c>
      <c r="H2" s="19" t="s">
        <v>1438</v>
      </c>
      <c r="I2" s="15" t="s">
        <v>410</v>
      </c>
      <c r="J2" s="15" t="s">
        <v>411</v>
      </c>
      <c r="K2" s="11" t="s">
        <v>412</v>
      </c>
      <c r="L2" s="11" t="s">
        <v>413</v>
      </c>
      <c r="M2" s="21" t="s">
        <v>1439</v>
      </c>
      <c r="N2" s="21" t="s">
        <v>1440</v>
      </c>
      <c r="O2" s="21" t="s">
        <v>1441</v>
      </c>
      <c r="P2" s="21" t="s">
        <v>1442</v>
      </c>
      <c r="Q2" s="21" t="s">
        <v>1449</v>
      </c>
      <c r="R2" s="21" t="s">
        <v>1450</v>
      </c>
      <c r="S2" s="21" t="s">
        <v>1451</v>
      </c>
      <c r="T2" s="21" t="s">
        <v>1452</v>
      </c>
      <c r="U2" s="21" t="s">
        <v>1453</v>
      </c>
      <c r="V2" s="21" t="s">
        <v>1454</v>
      </c>
      <c r="W2" s="21" t="s">
        <v>1455</v>
      </c>
      <c r="X2" s="21" t="s">
        <v>1456</v>
      </c>
      <c r="Y2" s="21" t="s">
        <v>1457</v>
      </c>
      <c r="Z2" s="21" t="s">
        <v>1458</v>
      </c>
      <c r="AA2" s="21" t="s">
        <v>1459</v>
      </c>
      <c r="AB2" s="21" t="s">
        <v>1460</v>
      </c>
      <c r="AC2" s="21" t="s">
        <v>1461</v>
      </c>
      <c r="AD2" s="21" t="s">
        <v>1462</v>
      </c>
      <c r="AE2" s="21" t="s">
        <v>1463</v>
      </c>
      <c r="AF2" s="21" t="s">
        <v>1464</v>
      </c>
      <c r="AG2" s="21" t="s">
        <v>1465</v>
      </c>
      <c r="AH2" s="21" t="s">
        <v>1466</v>
      </c>
      <c r="AI2" s="21" t="s">
        <v>1467</v>
      </c>
      <c r="AJ2" s="21" t="s">
        <v>1468</v>
      </c>
      <c r="AK2" s="21" t="s">
        <v>1469</v>
      </c>
      <c r="AL2" s="21" t="s">
        <v>1470</v>
      </c>
    </row>
    <row r="3" spans="2:38" x14ac:dyDescent="0.2">
      <c r="B3" s="13" t="s">
        <v>417</v>
      </c>
      <c r="C3" s="13" t="s">
        <v>417</v>
      </c>
      <c r="D3" s="13" t="s">
        <v>417</v>
      </c>
      <c r="E3" s="13" t="s">
        <v>417</v>
      </c>
      <c r="F3" s="13" t="s">
        <v>417</v>
      </c>
      <c r="G3" s="13" t="s">
        <v>417</v>
      </c>
      <c r="H3" s="13" t="s">
        <v>417</v>
      </c>
      <c r="I3" s="15" t="s">
        <v>418</v>
      </c>
      <c r="J3" s="15" t="s">
        <v>418</v>
      </c>
      <c r="K3" s="11" t="s">
        <v>418</v>
      </c>
      <c r="L3" s="11" t="s">
        <v>418</v>
      </c>
      <c r="M3" s="12" t="s">
        <v>417</v>
      </c>
      <c r="N3" s="12" t="s">
        <v>417</v>
      </c>
      <c r="O3" s="12" t="s">
        <v>417</v>
      </c>
      <c r="P3" s="12" t="s">
        <v>417</v>
      </c>
      <c r="Q3" s="12" t="s">
        <v>417</v>
      </c>
      <c r="R3" s="12" t="s">
        <v>417</v>
      </c>
      <c r="S3" s="12" t="s">
        <v>417</v>
      </c>
      <c r="T3" s="12" t="s">
        <v>417</v>
      </c>
      <c r="U3" s="12" t="s">
        <v>417</v>
      </c>
      <c r="V3" s="12" t="s">
        <v>417</v>
      </c>
      <c r="W3" s="12" t="s">
        <v>417</v>
      </c>
      <c r="X3" s="12" t="s">
        <v>417</v>
      </c>
      <c r="Y3" s="12" t="s">
        <v>417</v>
      </c>
      <c r="Z3" s="12" t="s">
        <v>417</v>
      </c>
      <c r="AA3" s="12" t="s">
        <v>417</v>
      </c>
      <c r="AB3" s="12" t="s">
        <v>417</v>
      </c>
      <c r="AC3" s="12" t="s">
        <v>417</v>
      </c>
      <c r="AD3" s="12" t="s">
        <v>417</v>
      </c>
      <c r="AE3" s="12" t="s">
        <v>417</v>
      </c>
      <c r="AF3" s="12" t="s">
        <v>417</v>
      </c>
      <c r="AG3" s="12" t="s">
        <v>417</v>
      </c>
      <c r="AH3" s="12" t="s">
        <v>417</v>
      </c>
      <c r="AI3" s="12" t="s">
        <v>417</v>
      </c>
      <c r="AJ3" s="12" t="s">
        <v>417</v>
      </c>
      <c r="AK3" s="12" t="s">
        <v>417</v>
      </c>
      <c r="AL3" s="12" t="s">
        <v>417</v>
      </c>
    </row>
    <row r="4" spans="2:38" x14ac:dyDescent="0.2">
      <c r="B4" s="13">
        <v>745469</v>
      </c>
      <c r="C4" s="13" t="s">
        <v>436</v>
      </c>
      <c r="D4" s="13" t="s">
        <v>437</v>
      </c>
      <c r="E4" s="13" t="s">
        <v>438</v>
      </c>
      <c r="F4" s="13" t="s">
        <v>439</v>
      </c>
      <c r="G4" s="13" t="s">
        <v>1472</v>
      </c>
      <c r="H4" s="13" t="s">
        <v>1473</v>
      </c>
      <c r="I4" s="15" t="s">
        <v>442</v>
      </c>
      <c r="J4" s="16" t="s">
        <v>441</v>
      </c>
      <c r="K4" s="17"/>
      <c r="M4" s="12" t="s">
        <v>1475</v>
      </c>
      <c r="N4" s="12" t="s">
        <v>1476</v>
      </c>
      <c r="O4" s="12" t="s">
        <v>1477</v>
      </c>
      <c r="P4" s="12"/>
      <c r="Q4" s="12" t="s">
        <v>1478</v>
      </c>
      <c r="R4" s="12" t="s">
        <v>1478</v>
      </c>
      <c r="S4" s="12"/>
      <c r="T4" s="12" t="s">
        <v>1478</v>
      </c>
      <c r="U4" s="12"/>
      <c r="V4" s="12" t="s">
        <v>1474</v>
      </c>
      <c r="W4" s="12" t="s">
        <v>1</v>
      </c>
      <c r="X4" s="12" t="s">
        <v>1</v>
      </c>
      <c r="Y4" s="12" t="s">
        <v>1</v>
      </c>
      <c r="Z4" s="12" t="s">
        <v>1</v>
      </c>
      <c r="AA4" s="12" t="s">
        <v>1</v>
      </c>
      <c r="AB4" s="12" t="s">
        <v>1</v>
      </c>
      <c r="AC4" s="12" t="s">
        <v>1</v>
      </c>
      <c r="AD4" s="12" t="s">
        <v>1</v>
      </c>
      <c r="AE4" s="12" t="s">
        <v>1</v>
      </c>
      <c r="AF4" s="12" t="s">
        <v>1</v>
      </c>
      <c r="AG4" s="12" t="s">
        <v>1</v>
      </c>
      <c r="AH4" s="12" t="s">
        <v>1</v>
      </c>
      <c r="AI4" s="12" t="s">
        <v>1</v>
      </c>
      <c r="AJ4" s="12" t="s">
        <v>1</v>
      </c>
      <c r="AK4" s="12" t="s">
        <v>1</v>
      </c>
      <c r="AL4" s="12"/>
    </row>
    <row r="5" spans="2:38" x14ac:dyDescent="0.2">
      <c r="B5" s="13">
        <v>745377</v>
      </c>
      <c r="C5" s="13" t="s">
        <v>447</v>
      </c>
      <c r="D5" s="13" t="s">
        <v>448</v>
      </c>
      <c r="E5" s="13" t="s">
        <v>449</v>
      </c>
      <c r="F5" s="13" t="s">
        <v>439</v>
      </c>
      <c r="G5" s="13" t="s">
        <v>1472</v>
      </c>
      <c r="H5" s="13" t="s">
        <v>1473</v>
      </c>
      <c r="I5" s="15" t="s">
        <v>442</v>
      </c>
      <c r="J5" s="16" t="s">
        <v>441</v>
      </c>
      <c r="K5" s="17"/>
      <c r="M5" s="12" t="s">
        <v>1479</v>
      </c>
      <c r="N5" s="12" t="s">
        <v>1480</v>
      </c>
      <c r="O5" s="12" t="s">
        <v>1481</v>
      </c>
      <c r="P5" s="12"/>
      <c r="Q5" s="12"/>
      <c r="R5" s="12" t="s">
        <v>1482</v>
      </c>
      <c r="S5" s="12" t="s">
        <v>1482</v>
      </c>
      <c r="T5" s="12" t="s">
        <v>1482</v>
      </c>
      <c r="U5" s="12"/>
      <c r="V5" s="12" t="s">
        <v>1483</v>
      </c>
      <c r="W5" s="12" t="s">
        <v>1</v>
      </c>
      <c r="X5" s="12" t="s">
        <v>1</v>
      </c>
      <c r="Y5" s="12" t="s">
        <v>1</v>
      </c>
      <c r="Z5" s="12" t="s">
        <v>1</v>
      </c>
      <c r="AA5" s="12" t="s">
        <v>1</v>
      </c>
      <c r="AB5" s="12" t="s">
        <v>1</v>
      </c>
      <c r="AC5" s="12" t="s">
        <v>1</v>
      </c>
      <c r="AD5" s="12" t="s">
        <v>1</v>
      </c>
      <c r="AE5" s="12" t="s">
        <v>0</v>
      </c>
      <c r="AF5" s="12" t="s">
        <v>1</v>
      </c>
      <c r="AG5" s="12" t="s">
        <v>1</v>
      </c>
      <c r="AH5" s="12" t="s">
        <v>1</v>
      </c>
      <c r="AI5" s="12" t="s">
        <v>1</v>
      </c>
      <c r="AJ5" s="12" t="s">
        <v>1</v>
      </c>
      <c r="AK5" s="12" t="s">
        <v>1</v>
      </c>
      <c r="AL5" s="12"/>
    </row>
    <row r="6" spans="2:38" x14ac:dyDescent="0.2">
      <c r="B6" s="13">
        <v>745191</v>
      </c>
      <c r="C6" s="13" t="s">
        <v>452</v>
      </c>
      <c r="D6" s="13" t="s">
        <v>453</v>
      </c>
      <c r="E6" s="13" t="s">
        <v>454</v>
      </c>
      <c r="F6" s="13" t="s">
        <v>439</v>
      </c>
      <c r="G6" s="13" t="s">
        <v>1472</v>
      </c>
      <c r="H6" s="13" t="s">
        <v>1473</v>
      </c>
      <c r="I6" s="15" t="s">
        <v>442</v>
      </c>
      <c r="J6" s="16" t="s">
        <v>441</v>
      </c>
      <c r="K6" s="17"/>
      <c r="M6" s="12" t="s">
        <v>1484</v>
      </c>
      <c r="N6" s="12" t="s">
        <v>1485</v>
      </c>
      <c r="O6" s="12" t="s">
        <v>1486</v>
      </c>
      <c r="P6" s="12" t="s">
        <v>1444</v>
      </c>
      <c r="Q6" s="12"/>
      <c r="R6" s="12" t="s">
        <v>1487</v>
      </c>
      <c r="S6" s="12"/>
      <c r="T6" s="12" t="s">
        <v>1487</v>
      </c>
      <c r="U6" s="12"/>
      <c r="V6" s="12"/>
      <c r="W6" s="12" t="s">
        <v>1</v>
      </c>
      <c r="X6" s="12" t="s">
        <v>1</v>
      </c>
      <c r="Y6" s="12" t="s">
        <v>0</v>
      </c>
      <c r="Z6" s="12" t="s">
        <v>1</v>
      </c>
      <c r="AA6" s="12" t="s">
        <v>1</v>
      </c>
      <c r="AB6" s="12" t="s">
        <v>1</v>
      </c>
      <c r="AC6" s="12" t="s">
        <v>1</v>
      </c>
      <c r="AD6" s="12" t="s">
        <v>1</v>
      </c>
      <c r="AE6" s="12" t="s">
        <v>0</v>
      </c>
      <c r="AF6" s="12" t="s">
        <v>1</v>
      </c>
      <c r="AG6" s="12" t="s">
        <v>1</v>
      </c>
      <c r="AH6" s="12" t="s">
        <v>1</v>
      </c>
      <c r="AI6" s="12" t="s">
        <v>1</v>
      </c>
      <c r="AJ6" s="12" t="s">
        <v>1</v>
      </c>
      <c r="AK6" s="12" t="s">
        <v>1</v>
      </c>
      <c r="AL6" s="12"/>
    </row>
    <row r="7" spans="2:38" x14ac:dyDescent="0.2">
      <c r="B7" s="13">
        <v>745102</v>
      </c>
      <c r="C7" s="13" t="s">
        <v>456</v>
      </c>
      <c r="D7" s="13" t="s">
        <v>457</v>
      </c>
      <c r="E7" s="13" t="s">
        <v>458</v>
      </c>
      <c r="F7" s="13" t="s">
        <v>439</v>
      </c>
      <c r="G7" s="13" t="s">
        <v>1472</v>
      </c>
      <c r="H7" s="13" t="s">
        <v>1473</v>
      </c>
      <c r="I7" s="15" t="s">
        <v>442</v>
      </c>
      <c r="J7" s="16" t="s">
        <v>441</v>
      </c>
      <c r="K7" s="17"/>
      <c r="M7" s="12" t="s">
        <v>1488</v>
      </c>
      <c r="N7" s="12" t="s">
        <v>1489</v>
      </c>
      <c r="O7" s="12" t="s">
        <v>1490</v>
      </c>
      <c r="P7" s="12"/>
      <c r="Q7" s="12"/>
      <c r="R7" s="12" t="s">
        <v>1491</v>
      </c>
      <c r="S7" s="12"/>
      <c r="T7" s="12" t="s">
        <v>1491</v>
      </c>
      <c r="U7" s="12"/>
      <c r="V7" s="12" t="s">
        <v>1492</v>
      </c>
      <c r="W7" s="12" t="s">
        <v>1</v>
      </c>
      <c r="X7" s="12" t="s">
        <v>1</v>
      </c>
      <c r="Y7" s="12" t="s">
        <v>1</v>
      </c>
      <c r="Z7" s="12" t="s">
        <v>1</v>
      </c>
      <c r="AA7" s="12" t="s">
        <v>1</v>
      </c>
      <c r="AB7" s="12" t="s">
        <v>1</v>
      </c>
      <c r="AC7" s="12" t="s">
        <v>1</v>
      </c>
      <c r="AD7" s="12" t="s">
        <v>1</v>
      </c>
      <c r="AE7" s="12" t="s">
        <v>0</v>
      </c>
      <c r="AF7" s="12" t="s">
        <v>1</v>
      </c>
      <c r="AG7" s="12" t="s">
        <v>1</v>
      </c>
      <c r="AH7" s="12" t="s">
        <v>1</v>
      </c>
      <c r="AI7" s="12" t="s">
        <v>1</v>
      </c>
      <c r="AJ7" s="12" t="s">
        <v>1</v>
      </c>
      <c r="AK7" s="12" t="s">
        <v>1</v>
      </c>
      <c r="AL7" s="12"/>
    </row>
    <row r="8" spans="2:38" x14ac:dyDescent="0.2">
      <c r="B8" s="13">
        <v>745136</v>
      </c>
      <c r="C8" s="13" t="s">
        <v>460</v>
      </c>
      <c r="D8" s="13" t="s">
        <v>461</v>
      </c>
      <c r="E8" s="13" t="s">
        <v>462</v>
      </c>
      <c r="F8" s="13" t="s">
        <v>439</v>
      </c>
      <c r="G8" s="13" t="s">
        <v>1472</v>
      </c>
      <c r="H8" s="13" t="s">
        <v>1473</v>
      </c>
      <c r="I8" s="15" t="s">
        <v>442</v>
      </c>
      <c r="J8" s="16" t="s">
        <v>441</v>
      </c>
      <c r="K8" s="17"/>
      <c r="M8" s="12" t="s">
        <v>1495</v>
      </c>
      <c r="N8" s="12" t="s">
        <v>1496</v>
      </c>
      <c r="O8" s="12" t="s">
        <v>1497</v>
      </c>
      <c r="P8" s="12" t="s">
        <v>1443</v>
      </c>
      <c r="Q8" s="12"/>
      <c r="R8" s="12" t="s">
        <v>1493</v>
      </c>
      <c r="S8" s="12"/>
      <c r="T8" s="12" t="s">
        <v>1493</v>
      </c>
      <c r="U8" s="12"/>
      <c r="V8" s="12" t="s">
        <v>1494</v>
      </c>
      <c r="W8" s="12" t="s">
        <v>1</v>
      </c>
      <c r="X8" s="12" t="s">
        <v>1</v>
      </c>
      <c r="Y8" s="12" t="s">
        <v>1</v>
      </c>
      <c r="Z8" s="12" t="s">
        <v>1</v>
      </c>
      <c r="AA8" s="12" t="s">
        <v>1</v>
      </c>
      <c r="AB8" s="12" t="s">
        <v>1</v>
      </c>
      <c r="AC8" s="12" t="s">
        <v>1</v>
      </c>
      <c r="AD8" s="12" t="s">
        <v>1</v>
      </c>
      <c r="AE8" s="12" t="s">
        <v>1</v>
      </c>
      <c r="AF8" s="12" t="s">
        <v>1</v>
      </c>
      <c r="AG8" s="12" t="s">
        <v>1</v>
      </c>
      <c r="AH8" s="12" t="s">
        <v>1</v>
      </c>
      <c r="AI8" s="12" t="s">
        <v>0</v>
      </c>
      <c r="AJ8" s="12" t="s">
        <v>0</v>
      </c>
      <c r="AK8" s="12" t="s">
        <v>1</v>
      </c>
      <c r="AL8" s="12"/>
    </row>
    <row r="9" spans="2:38" x14ac:dyDescent="0.2">
      <c r="B9" s="13">
        <v>745142</v>
      </c>
      <c r="C9" s="13" t="s">
        <v>468</v>
      </c>
      <c r="D9" s="13" t="s">
        <v>469</v>
      </c>
      <c r="E9" s="13" t="s">
        <v>470</v>
      </c>
      <c r="F9" s="13" t="s">
        <v>439</v>
      </c>
      <c r="G9" s="13" t="s">
        <v>1472</v>
      </c>
      <c r="H9" s="13" t="s">
        <v>1473</v>
      </c>
      <c r="I9" s="15" t="s">
        <v>442</v>
      </c>
      <c r="J9" s="16" t="s">
        <v>441</v>
      </c>
      <c r="K9" s="17"/>
      <c r="M9" s="12" t="s">
        <v>1499</v>
      </c>
      <c r="N9" s="12" t="s">
        <v>1500</v>
      </c>
      <c r="O9" s="12" t="s">
        <v>1501</v>
      </c>
      <c r="P9" s="12" t="s">
        <v>1443</v>
      </c>
      <c r="Q9" s="12"/>
      <c r="R9" s="12" t="s">
        <v>1502</v>
      </c>
      <c r="S9" s="12"/>
      <c r="T9" s="12" t="s">
        <v>1502</v>
      </c>
      <c r="U9" s="12"/>
      <c r="V9" s="12" t="s">
        <v>1498</v>
      </c>
      <c r="W9" s="12" t="s">
        <v>1</v>
      </c>
      <c r="X9" s="12" t="s">
        <v>1</v>
      </c>
      <c r="Y9" s="12" t="s">
        <v>1</v>
      </c>
      <c r="Z9" s="12" t="s">
        <v>1</v>
      </c>
      <c r="AA9" s="12" t="s">
        <v>1</v>
      </c>
      <c r="AB9" s="12" t="s">
        <v>1</v>
      </c>
      <c r="AC9" s="12" t="s">
        <v>1</v>
      </c>
      <c r="AD9" s="12" t="s">
        <v>1</v>
      </c>
      <c r="AE9" s="12" t="s">
        <v>1</v>
      </c>
      <c r="AF9" s="12" t="s">
        <v>1</v>
      </c>
      <c r="AG9" s="12" t="s">
        <v>1</v>
      </c>
      <c r="AH9" s="12" t="s">
        <v>1</v>
      </c>
      <c r="AI9" s="12" t="s">
        <v>1</v>
      </c>
      <c r="AJ9" s="12" t="s">
        <v>1</v>
      </c>
      <c r="AK9" s="12" t="s">
        <v>1</v>
      </c>
      <c r="AL9" s="12"/>
    </row>
    <row r="10" spans="2:38" x14ac:dyDescent="0.2">
      <c r="B10" s="13">
        <v>745184</v>
      </c>
      <c r="C10" s="13" t="s">
        <v>472</v>
      </c>
      <c r="D10" s="13" t="s">
        <v>473</v>
      </c>
      <c r="E10" s="13" t="s">
        <v>474</v>
      </c>
      <c r="F10" s="13" t="s">
        <v>439</v>
      </c>
      <c r="G10" s="13" t="s">
        <v>1472</v>
      </c>
      <c r="H10" s="13" t="s">
        <v>1473</v>
      </c>
      <c r="I10" s="15" t="s">
        <v>442</v>
      </c>
      <c r="J10" s="16" t="s">
        <v>441</v>
      </c>
      <c r="K10" s="17"/>
      <c r="M10" s="12" t="s">
        <v>1503</v>
      </c>
      <c r="N10" s="12" t="s">
        <v>1504</v>
      </c>
      <c r="O10" s="12" t="s">
        <v>1505</v>
      </c>
      <c r="P10" s="12"/>
      <c r="Q10" s="12"/>
      <c r="R10" s="12" t="s">
        <v>1506</v>
      </c>
      <c r="S10" s="12"/>
      <c r="T10" s="12" t="s">
        <v>1506</v>
      </c>
      <c r="U10" s="12"/>
      <c r="V10" s="12" t="s">
        <v>1507</v>
      </c>
      <c r="W10" s="12" t="s">
        <v>1</v>
      </c>
      <c r="X10" s="12" t="s">
        <v>1</v>
      </c>
      <c r="Y10" s="12" t="s">
        <v>1</v>
      </c>
      <c r="Z10" s="12" t="s">
        <v>1</v>
      </c>
      <c r="AA10" s="12" t="s">
        <v>1</v>
      </c>
      <c r="AB10" s="12" t="s">
        <v>1</v>
      </c>
      <c r="AC10" s="12" t="s">
        <v>1</v>
      </c>
      <c r="AD10" s="12" t="s">
        <v>1</v>
      </c>
      <c r="AE10" s="12" t="s">
        <v>1</v>
      </c>
      <c r="AF10" s="12" t="s">
        <v>1</v>
      </c>
      <c r="AG10" s="12" t="s">
        <v>1</v>
      </c>
      <c r="AH10" s="12" t="s">
        <v>1</v>
      </c>
      <c r="AI10" s="12" t="s">
        <v>1</v>
      </c>
      <c r="AJ10" s="12" t="s">
        <v>1</v>
      </c>
      <c r="AK10" s="12" t="s">
        <v>1</v>
      </c>
      <c r="AL10" s="12"/>
    </row>
    <row r="11" spans="2:38" x14ac:dyDescent="0.2">
      <c r="B11" s="13">
        <v>745385</v>
      </c>
      <c r="C11" s="13" t="s">
        <v>476</v>
      </c>
      <c r="D11" s="13" t="s">
        <v>477</v>
      </c>
      <c r="E11" s="13" t="s">
        <v>478</v>
      </c>
      <c r="F11" s="13" t="s">
        <v>439</v>
      </c>
      <c r="G11" s="13" t="s">
        <v>1472</v>
      </c>
      <c r="H11" s="13" t="s">
        <v>1473</v>
      </c>
      <c r="I11" s="15" t="s">
        <v>442</v>
      </c>
      <c r="J11" s="16" t="s">
        <v>441</v>
      </c>
      <c r="K11" s="17"/>
      <c r="M11" s="12" t="s">
        <v>1509</v>
      </c>
      <c r="N11" s="12" t="s">
        <v>1510</v>
      </c>
      <c r="O11" s="12" t="s">
        <v>1511</v>
      </c>
      <c r="P11" s="12" t="s">
        <v>1443</v>
      </c>
      <c r="Q11" s="12"/>
      <c r="R11" s="12" t="s">
        <v>1508</v>
      </c>
      <c r="S11" s="12"/>
      <c r="T11" s="12" t="s">
        <v>1508</v>
      </c>
      <c r="U11" s="12"/>
      <c r="V11" s="12" t="s">
        <v>1512</v>
      </c>
      <c r="W11" s="12" t="s">
        <v>1</v>
      </c>
      <c r="X11" s="12" t="s">
        <v>1</v>
      </c>
      <c r="Y11" s="12" t="s">
        <v>1</v>
      </c>
      <c r="Z11" s="12" t="s">
        <v>1</v>
      </c>
      <c r="AA11" s="12" t="s">
        <v>1</v>
      </c>
      <c r="AB11" s="12" t="s">
        <v>1</v>
      </c>
      <c r="AC11" s="12" t="s">
        <v>1</v>
      </c>
      <c r="AD11" s="12" t="s">
        <v>1</v>
      </c>
      <c r="AE11" s="12" t="s">
        <v>1</v>
      </c>
      <c r="AF11" s="12" t="s">
        <v>1</v>
      </c>
      <c r="AG11" s="12" t="s">
        <v>0</v>
      </c>
      <c r="AH11" s="12" t="s">
        <v>0</v>
      </c>
      <c r="AI11" s="12" t="s">
        <v>0</v>
      </c>
      <c r="AJ11" s="12" t="s">
        <v>0</v>
      </c>
      <c r="AK11" s="12" t="s">
        <v>1</v>
      </c>
      <c r="AL11" s="12"/>
    </row>
    <row r="12" spans="2:38" x14ac:dyDescent="0.2">
      <c r="B12" s="13">
        <v>745450</v>
      </c>
      <c r="C12" s="13" t="s">
        <v>480</v>
      </c>
      <c r="D12" s="13" t="s">
        <v>481</v>
      </c>
      <c r="E12" s="13" t="s">
        <v>482</v>
      </c>
      <c r="F12" s="13" t="s">
        <v>439</v>
      </c>
      <c r="G12" s="13" t="s">
        <v>1472</v>
      </c>
      <c r="H12" s="13" t="s">
        <v>1473</v>
      </c>
      <c r="I12" s="15" t="s">
        <v>442</v>
      </c>
      <c r="J12" s="16" t="s">
        <v>441</v>
      </c>
      <c r="K12" s="17"/>
      <c r="M12" s="12" t="s">
        <v>1513</v>
      </c>
      <c r="N12" s="12" t="s">
        <v>1514</v>
      </c>
      <c r="O12" s="12" t="s">
        <v>1515</v>
      </c>
      <c r="P12" s="12" t="s">
        <v>1443</v>
      </c>
      <c r="Q12" s="12"/>
      <c r="R12" s="12" t="s">
        <v>1516</v>
      </c>
      <c r="S12" s="12"/>
      <c r="T12" s="12" t="s">
        <v>1516</v>
      </c>
      <c r="U12" s="12"/>
      <c r="V12" s="12" t="s">
        <v>1517</v>
      </c>
      <c r="W12" s="12" t="s">
        <v>1</v>
      </c>
      <c r="X12" s="12" t="s">
        <v>1</v>
      </c>
      <c r="Y12" s="12" t="s">
        <v>1</v>
      </c>
      <c r="Z12" s="12" t="s">
        <v>1</v>
      </c>
      <c r="AA12" s="12" t="s">
        <v>1</v>
      </c>
      <c r="AB12" s="12" t="s">
        <v>1</v>
      </c>
      <c r="AC12" s="12" t="s">
        <v>1</v>
      </c>
      <c r="AD12" s="12" t="s">
        <v>1</v>
      </c>
      <c r="AE12" s="12" t="s">
        <v>1</v>
      </c>
      <c r="AF12" s="12" t="s">
        <v>1</v>
      </c>
      <c r="AG12" s="12" t="s">
        <v>1</v>
      </c>
      <c r="AH12" s="12" t="s">
        <v>1</v>
      </c>
      <c r="AI12" s="12" t="s">
        <v>1</v>
      </c>
      <c r="AJ12" s="12" t="s">
        <v>1</v>
      </c>
      <c r="AK12" s="12" t="s">
        <v>1</v>
      </c>
      <c r="AL12" s="12"/>
    </row>
    <row r="13" spans="2:38" x14ac:dyDescent="0.2">
      <c r="B13" s="13">
        <v>745312</v>
      </c>
      <c r="C13" s="13" t="s">
        <v>484</v>
      </c>
      <c r="D13" s="13" t="s">
        <v>485</v>
      </c>
      <c r="E13" s="13" t="s">
        <v>486</v>
      </c>
      <c r="F13" s="13" t="s">
        <v>439</v>
      </c>
      <c r="G13" s="13" t="s">
        <v>1518</v>
      </c>
      <c r="H13" s="13" t="s">
        <v>1473</v>
      </c>
      <c r="I13" s="15" t="s">
        <v>442</v>
      </c>
      <c r="J13" s="16" t="s">
        <v>441</v>
      </c>
      <c r="K13" s="17"/>
      <c r="M13" s="12" t="s">
        <v>1519</v>
      </c>
      <c r="N13" s="12" t="s">
        <v>1520</v>
      </c>
      <c r="O13" s="12" t="s">
        <v>1521</v>
      </c>
      <c r="P13" s="12" t="s">
        <v>1443</v>
      </c>
      <c r="Q13" s="12" t="s">
        <v>1523</v>
      </c>
      <c r="R13" s="12" t="s">
        <v>1522</v>
      </c>
      <c r="S13" s="12"/>
      <c r="T13" s="12" t="s">
        <v>1522</v>
      </c>
      <c r="U13" s="12"/>
      <c r="V13" s="12"/>
      <c r="W13" s="12" t="s">
        <v>1</v>
      </c>
      <c r="X13" s="12" t="s">
        <v>1</v>
      </c>
      <c r="Y13" s="12" t="s">
        <v>1</v>
      </c>
      <c r="Z13" s="12" t="s">
        <v>1</v>
      </c>
      <c r="AA13" s="12" t="s">
        <v>1</v>
      </c>
      <c r="AB13" s="12" t="s">
        <v>1</v>
      </c>
      <c r="AC13" s="12" t="s">
        <v>1</v>
      </c>
      <c r="AD13" s="12" t="s">
        <v>1</v>
      </c>
      <c r="AE13" s="12" t="s">
        <v>0</v>
      </c>
      <c r="AF13" s="12" t="s">
        <v>0</v>
      </c>
      <c r="AG13" s="12" t="s">
        <v>1</v>
      </c>
      <c r="AH13" s="12" t="s">
        <v>1</v>
      </c>
      <c r="AI13" s="12" t="s">
        <v>1</v>
      </c>
      <c r="AJ13" s="12" t="s">
        <v>1</v>
      </c>
      <c r="AK13" s="12" t="s">
        <v>1</v>
      </c>
      <c r="AL13" s="12"/>
    </row>
    <row r="14" spans="2:38" x14ac:dyDescent="0.2">
      <c r="B14" s="13">
        <v>745325</v>
      </c>
      <c r="C14" s="13" t="s">
        <v>488</v>
      </c>
      <c r="D14" s="13" t="s">
        <v>489</v>
      </c>
      <c r="E14" s="13" t="s">
        <v>490</v>
      </c>
      <c r="F14" s="13" t="s">
        <v>439</v>
      </c>
      <c r="G14" s="13" t="s">
        <v>1518</v>
      </c>
      <c r="H14" s="13" t="s">
        <v>1473</v>
      </c>
      <c r="I14" s="15" t="s">
        <v>442</v>
      </c>
      <c r="J14" s="16" t="s">
        <v>441</v>
      </c>
      <c r="K14" s="17"/>
      <c r="M14" s="12" t="s">
        <v>1524</v>
      </c>
      <c r="N14" s="12" t="s">
        <v>1525</v>
      </c>
      <c r="O14" s="12" t="s">
        <v>1526</v>
      </c>
      <c r="P14" s="12"/>
      <c r="Q14" s="12"/>
      <c r="R14" s="12"/>
      <c r="S14" s="12"/>
      <c r="T14" s="12"/>
      <c r="U14" s="12"/>
      <c r="V14" s="12"/>
      <c r="W14" s="12" t="s">
        <v>1</v>
      </c>
      <c r="X14" s="12" t="s">
        <v>1</v>
      </c>
      <c r="Y14" s="12" t="s">
        <v>1</v>
      </c>
      <c r="Z14" s="12" t="s">
        <v>1</v>
      </c>
      <c r="AA14" s="12" t="s">
        <v>1</v>
      </c>
      <c r="AB14" s="12" t="s">
        <v>1</v>
      </c>
      <c r="AC14" s="12" t="s">
        <v>1</v>
      </c>
      <c r="AD14" s="12" t="s">
        <v>1</v>
      </c>
      <c r="AE14" s="12" t="s">
        <v>0</v>
      </c>
      <c r="AF14" s="12" t="s">
        <v>1</v>
      </c>
      <c r="AG14" s="12" t="s">
        <v>0</v>
      </c>
      <c r="AH14" s="12" t="s">
        <v>1</v>
      </c>
      <c r="AI14" s="12" t="s">
        <v>1</v>
      </c>
      <c r="AJ14" s="12" t="s">
        <v>1</v>
      </c>
      <c r="AK14" s="12" t="s">
        <v>1</v>
      </c>
      <c r="AL14" s="12"/>
    </row>
    <row r="15" spans="2:38" x14ac:dyDescent="0.2">
      <c r="B15" s="13">
        <v>745277</v>
      </c>
      <c r="C15" s="13" t="s">
        <v>492</v>
      </c>
      <c r="D15" s="13" t="s">
        <v>493</v>
      </c>
      <c r="E15" s="13" t="s">
        <v>494</v>
      </c>
      <c r="F15" s="13" t="s">
        <v>439</v>
      </c>
      <c r="G15" s="13" t="s">
        <v>1518</v>
      </c>
      <c r="H15" s="13" t="s">
        <v>1473</v>
      </c>
      <c r="I15" s="15" t="s">
        <v>442</v>
      </c>
      <c r="J15" s="16" t="s">
        <v>441</v>
      </c>
      <c r="K15" s="17"/>
      <c r="M15" s="12" t="s">
        <v>1527</v>
      </c>
      <c r="N15" s="12" t="s">
        <v>1528</v>
      </c>
      <c r="O15" s="12" t="s">
        <v>1529</v>
      </c>
      <c r="P15" s="12" t="s">
        <v>1443</v>
      </c>
      <c r="Q15" s="12"/>
      <c r="R15" s="12" t="s">
        <v>1522</v>
      </c>
      <c r="S15" s="12"/>
      <c r="T15" s="12" t="s">
        <v>1522</v>
      </c>
      <c r="U15" s="12"/>
      <c r="V15" s="12"/>
      <c r="W15" s="12" t="s">
        <v>1</v>
      </c>
      <c r="X15" s="12" t="s">
        <v>1</v>
      </c>
      <c r="Y15" s="12" t="s">
        <v>1</v>
      </c>
      <c r="Z15" s="12" t="s">
        <v>1</v>
      </c>
      <c r="AA15" s="12" t="s">
        <v>1</v>
      </c>
      <c r="AB15" s="12" t="s">
        <v>1</v>
      </c>
      <c r="AC15" s="12" t="s">
        <v>1</v>
      </c>
      <c r="AD15" s="12" t="s">
        <v>1</v>
      </c>
      <c r="AE15" s="12" t="s">
        <v>0</v>
      </c>
      <c r="AF15" s="12" t="s">
        <v>0</v>
      </c>
      <c r="AG15" s="12" t="s">
        <v>1</v>
      </c>
      <c r="AH15" s="12" t="s">
        <v>1</v>
      </c>
      <c r="AI15" s="12" t="s">
        <v>1</v>
      </c>
      <c r="AJ15" s="12" t="s">
        <v>1</v>
      </c>
      <c r="AK15" s="12" t="s">
        <v>1</v>
      </c>
      <c r="AL15" s="12"/>
    </row>
    <row r="16" spans="2:38" x14ac:dyDescent="0.2">
      <c r="B16" s="13">
        <v>745354</v>
      </c>
      <c r="C16" s="13" t="s">
        <v>496</v>
      </c>
      <c r="D16" s="13" t="s">
        <v>497</v>
      </c>
      <c r="E16" s="13" t="s">
        <v>498</v>
      </c>
      <c r="F16" s="13" t="s">
        <v>439</v>
      </c>
      <c r="G16" s="13" t="s">
        <v>1518</v>
      </c>
      <c r="H16" s="13" t="s">
        <v>1473</v>
      </c>
      <c r="I16" s="15" t="s">
        <v>442</v>
      </c>
      <c r="J16" s="16" t="s">
        <v>441</v>
      </c>
      <c r="K16" s="17"/>
      <c r="M16" s="12" t="s">
        <v>1530</v>
      </c>
      <c r="N16" s="12" t="s">
        <v>1531</v>
      </c>
      <c r="O16" s="12" t="s">
        <v>1532</v>
      </c>
      <c r="P16" s="12" t="s">
        <v>1443</v>
      </c>
      <c r="Q16" s="12"/>
      <c r="R16" s="12" t="s">
        <v>1533</v>
      </c>
      <c r="S16" s="12"/>
      <c r="T16" s="12" t="s">
        <v>1533</v>
      </c>
      <c r="U16" s="12"/>
      <c r="V16" s="12"/>
      <c r="W16" s="12" t="s">
        <v>1</v>
      </c>
      <c r="X16" s="12" t="s">
        <v>1</v>
      </c>
      <c r="Y16" s="12" t="s">
        <v>1</v>
      </c>
      <c r="Z16" s="12" t="s">
        <v>1</v>
      </c>
      <c r="AA16" s="12" t="s">
        <v>1</v>
      </c>
      <c r="AB16" s="12" t="s">
        <v>1</v>
      </c>
      <c r="AC16" s="12" t="s">
        <v>1</v>
      </c>
      <c r="AD16" s="12" t="s">
        <v>1</v>
      </c>
      <c r="AE16" s="12" t="s">
        <v>0</v>
      </c>
      <c r="AF16" s="12" t="s">
        <v>1</v>
      </c>
      <c r="AG16" s="12" t="s">
        <v>1</v>
      </c>
      <c r="AH16" s="12" t="s">
        <v>1</v>
      </c>
      <c r="AI16" s="12" t="s">
        <v>0</v>
      </c>
      <c r="AJ16" s="12" t="s">
        <v>1</v>
      </c>
      <c r="AK16" s="12" t="s">
        <v>1</v>
      </c>
      <c r="AL16" s="12"/>
    </row>
    <row r="17" spans="2:38" x14ac:dyDescent="0.2">
      <c r="B17" s="13">
        <v>745483</v>
      </c>
      <c r="C17" s="13" t="s">
        <v>500</v>
      </c>
      <c r="D17" s="13" t="s">
        <v>501</v>
      </c>
      <c r="E17" s="13" t="s">
        <v>502</v>
      </c>
      <c r="F17" s="13" t="s">
        <v>439</v>
      </c>
      <c r="G17" s="13" t="s">
        <v>1472</v>
      </c>
      <c r="H17" s="13" t="s">
        <v>1473</v>
      </c>
      <c r="I17" s="15" t="s">
        <v>442</v>
      </c>
      <c r="J17" s="16" t="s">
        <v>441</v>
      </c>
      <c r="K17" s="17"/>
      <c r="M17" s="12" t="s">
        <v>1534</v>
      </c>
      <c r="N17" s="12" t="s">
        <v>1535</v>
      </c>
      <c r="O17" s="12" t="s">
        <v>1536</v>
      </c>
      <c r="P17" s="12" t="s">
        <v>1443</v>
      </c>
      <c r="Q17" s="12"/>
      <c r="R17" s="12" t="s">
        <v>1537</v>
      </c>
      <c r="S17" s="12"/>
      <c r="T17" s="12" t="s">
        <v>1537</v>
      </c>
      <c r="U17" s="12"/>
      <c r="V17" s="12" t="s">
        <v>1538</v>
      </c>
      <c r="W17" s="12" t="s">
        <v>1</v>
      </c>
      <c r="X17" s="12" t="s">
        <v>1</v>
      </c>
      <c r="Y17" s="12" t="s">
        <v>1</v>
      </c>
      <c r="Z17" s="12" t="s">
        <v>1</v>
      </c>
      <c r="AA17" s="12" t="s">
        <v>1</v>
      </c>
      <c r="AB17" s="12" t="s">
        <v>1</v>
      </c>
      <c r="AC17" s="12" t="s">
        <v>1</v>
      </c>
      <c r="AD17" s="12" t="s">
        <v>1</v>
      </c>
      <c r="AE17" s="12" t="s">
        <v>1</v>
      </c>
      <c r="AF17" s="12" t="s">
        <v>1</v>
      </c>
      <c r="AG17" s="12" t="s">
        <v>1</v>
      </c>
      <c r="AH17" s="12" t="s">
        <v>1</v>
      </c>
      <c r="AI17" s="12" t="s">
        <v>1</v>
      </c>
      <c r="AJ17" s="12" t="s">
        <v>1</v>
      </c>
      <c r="AK17" s="12" t="s">
        <v>1</v>
      </c>
      <c r="AL17" s="12"/>
    </row>
    <row r="18" spans="2:38" x14ac:dyDescent="0.2">
      <c r="B18" s="13">
        <v>745073</v>
      </c>
      <c r="C18" s="13" t="s">
        <v>504</v>
      </c>
      <c r="D18" s="13" t="s">
        <v>505</v>
      </c>
      <c r="E18" s="13" t="s">
        <v>506</v>
      </c>
      <c r="F18" s="13" t="s">
        <v>439</v>
      </c>
      <c r="G18" s="13" t="s">
        <v>1472</v>
      </c>
      <c r="H18" s="13" t="s">
        <v>1473</v>
      </c>
      <c r="I18" s="15" t="s">
        <v>442</v>
      </c>
      <c r="J18" s="16" t="s">
        <v>441</v>
      </c>
      <c r="K18" s="17"/>
      <c r="M18" s="12" t="s">
        <v>1540</v>
      </c>
      <c r="N18" s="12" t="s">
        <v>1541</v>
      </c>
      <c r="O18" s="12" t="s">
        <v>1542</v>
      </c>
      <c r="P18" s="12" t="s">
        <v>1443</v>
      </c>
      <c r="Q18" s="12" t="s">
        <v>1543</v>
      </c>
      <c r="R18" s="12" t="s">
        <v>1543</v>
      </c>
      <c r="S18" s="12" t="s">
        <v>1539</v>
      </c>
      <c r="T18" s="12" t="s">
        <v>1543</v>
      </c>
      <c r="U18" s="12"/>
      <c r="V18" s="12" t="s">
        <v>1544</v>
      </c>
      <c r="W18" s="12" t="s">
        <v>1</v>
      </c>
      <c r="X18" s="12" t="s">
        <v>1</v>
      </c>
      <c r="Y18" s="12" t="s">
        <v>1</v>
      </c>
      <c r="Z18" s="12" t="s">
        <v>1</v>
      </c>
      <c r="AA18" s="12" t="s">
        <v>1</v>
      </c>
      <c r="AB18" s="12" t="s">
        <v>1</v>
      </c>
      <c r="AC18" s="12" t="s">
        <v>1</v>
      </c>
      <c r="AD18" s="12" t="s">
        <v>1</v>
      </c>
      <c r="AE18" s="12" t="s">
        <v>1</v>
      </c>
      <c r="AF18" s="12" t="s">
        <v>1</v>
      </c>
      <c r="AG18" s="12" t="s">
        <v>1</v>
      </c>
      <c r="AH18" s="12" t="s">
        <v>1</v>
      </c>
      <c r="AI18" s="12" t="s">
        <v>1</v>
      </c>
      <c r="AJ18" s="12" t="s">
        <v>1</v>
      </c>
      <c r="AK18" s="12" t="s">
        <v>1</v>
      </c>
      <c r="AL18" s="12"/>
    </row>
    <row r="19" spans="2:38" x14ac:dyDescent="0.2">
      <c r="B19" s="13">
        <v>745129</v>
      </c>
      <c r="C19" s="13" t="s">
        <v>510</v>
      </c>
      <c r="D19" s="13" t="s">
        <v>511</v>
      </c>
      <c r="E19" s="13" t="s">
        <v>512</v>
      </c>
      <c r="F19" s="13" t="s">
        <v>439</v>
      </c>
      <c r="G19" s="13" t="s">
        <v>1472</v>
      </c>
      <c r="H19" s="13" t="s">
        <v>1473</v>
      </c>
      <c r="I19" s="15" t="s">
        <v>442</v>
      </c>
      <c r="J19" s="16" t="s">
        <v>441</v>
      </c>
      <c r="K19" s="17"/>
      <c r="M19" s="12" t="s">
        <v>1546</v>
      </c>
      <c r="N19" s="12" t="s">
        <v>1547</v>
      </c>
      <c r="O19" s="12" t="s">
        <v>1548</v>
      </c>
      <c r="P19" s="12" t="s">
        <v>1443</v>
      </c>
      <c r="Q19" s="12"/>
      <c r="R19" s="12" t="s">
        <v>1549</v>
      </c>
      <c r="S19" s="12" t="s">
        <v>1549</v>
      </c>
      <c r="T19" s="12" t="s">
        <v>1549</v>
      </c>
      <c r="U19" s="12"/>
      <c r="V19" s="12" t="s">
        <v>1545</v>
      </c>
      <c r="W19" s="12" t="s">
        <v>1</v>
      </c>
      <c r="X19" s="12" t="s">
        <v>1</v>
      </c>
      <c r="Y19" s="12" t="s">
        <v>1</v>
      </c>
      <c r="Z19" s="12" t="s">
        <v>1</v>
      </c>
      <c r="AA19" s="12" t="s">
        <v>1</v>
      </c>
      <c r="AB19" s="12" t="s">
        <v>1</v>
      </c>
      <c r="AC19" s="12" t="s">
        <v>1</v>
      </c>
      <c r="AD19" s="12" t="s">
        <v>1</v>
      </c>
      <c r="AE19" s="12" t="s">
        <v>1</v>
      </c>
      <c r="AF19" s="12" t="s">
        <v>1</v>
      </c>
      <c r="AG19" s="12" t="s">
        <v>1</v>
      </c>
      <c r="AH19" s="12" t="s">
        <v>1</v>
      </c>
      <c r="AI19" s="12" t="s">
        <v>1</v>
      </c>
      <c r="AJ19" s="12" t="s">
        <v>0</v>
      </c>
      <c r="AK19" s="12" t="s">
        <v>1</v>
      </c>
      <c r="AL19" s="12"/>
    </row>
    <row r="20" spans="2:38" x14ac:dyDescent="0.2">
      <c r="B20" s="13">
        <v>745130</v>
      </c>
      <c r="C20" s="13" t="s">
        <v>516</v>
      </c>
      <c r="D20" s="13" t="s">
        <v>517</v>
      </c>
      <c r="E20" s="13" t="s">
        <v>518</v>
      </c>
      <c r="F20" s="13" t="s">
        <v>439</v>
      </c>
      <c r="G20" s="13" t="s">
        <v>1472</v>
      </c>
      <c r="H20" s="13" t="s">
        <v>1473</v>
      </c>
      <c r="I20" s="15" t="s">
        <v>442</v>
      </c>
      <c r="J20" s="16" t="s">
        <v>441</v>
      </c>
      <c r="K20" s="17"/>
      <c r="M20" s="12" t="s">
        <v>1550</v>
      </c>
      <c r="N20" s="12" t="s">
        <v>1551</v>
      </c>
      <c r="O20" s="12" t="s">
        <v>1552</v>
      </c>
      <c r="P20" s="12" t="s">
        <v>1443</v>
      </c>
      <c r="Q20" s="12"/>
      <c r="R20" s="12" t="s">
        <v>1553</v>
      </c>
      <c r="S20" s="12"/>
      <c r="T20" s="12" t="s">
        <v>1553</v>
      </c>
      <c r="U20" s="12"/>
      <c r="V20" s="12" t="s">
        <v>1554</v>
      </c>
      <c r="W20" s="12" t="s">
        <v>1</v>
      </c>
      <c r="X20" s="12" t="s">
        <v>1</v>
      </c>
      <c r="Y20" s="12" t="s">
        <v>0</v>
      </c>
      <c r="Z20" s="12" t="s">
        <v>1</v>
      </c>
      <c r="AA20" s="12" t="s">
        <v>1</v>
      </c>
      <c r="AB20" s="12" t="s">
        <v>1</v>
      </c>
      <c r="AC20" s="12" t="s">
        <v>1</v>
      </c>
      <c r="AD20" s="12" t="s">
        <v>1</v>
      </c>
      <c r="AE20" s="12" t="s">
        <v>1</v>
      </c>
      <c r="AF20" s="12" t="s">
        <v>1</v>
      </c>
      <c r="AG20" s="12" t="s">
        <v>1</v>
      </c>
      <c r="AH20" s="12" t="s">
        <v>1</v>
      </c>
      <c r="AI20" s="12" t="s">
        <v>1</v>
      </c>
      <c r="AJ20" s="12" t="s">
        <v>0</v>
      </c>
      <c r="AK20" s="12" t="s">
        <v>1</v>
      </c>
      <c r="AL20" s="12"/>
    </row>
    <row r="21" spans="2:38" x14ac:dyDescent="0.2">
      <c r="B21" s="13">
        <v>745141</v>
      </c>
      <c r="C21" s="13" t="s">
        <v>520</v>
      </c>
      <c r="D21" s="13" t="s">
        <v>521</v>
      </c>
      <c r="E21" s="13" t="s">
        <v>522</v>
      </c>
      <c r="F21" s="13" t="s">
        <v>439</v>
      </c>
      <c r="G21" s="13" t="s">
        <v>1472</v>
      </c>
      <c r="H21" s="13" t="s">
        <v>1473</v>
      </c>
      <c r="I21" s="15" t="s">
        <v>442</v>
      </c>
      <c r="J21" s="16" t="s">
        <v>441</v>
      </c>
      <c r="K21" s="17"/>
      <c r="M21" s="12" t="s">
        <v>1555</v>
      </c>
      <c r="N21" s="12" t="s">
        <v>1556</v>
      </c>
      <c r="O21" s="12" t="s">
        <v>1557</v>
      </c>
      <c r="P21" s="12"/>
      <c r="Q21" s="12"/>
      <c r="R21" s="12" t="s">
        <v>1558</v>
      </c>
      <c r="S21" s="12"/>
      <c r="T21" s="12" t="s">
        <v>1558</v>
      </c>
      <c r="U21" s="12"/>
      <c r="V21" s="12"/>
      <c r="W21" s="12" t="s">
        <v>1</v>
      </c>
      <c r="X21" s="12" t="s">
        <v>1</v>
      </c>
      <c r="Y21" s="12" t="s">
        <v>1</v>
      </c>
      <c r="Z21" s="12" t="s">
        <v>1</v>
      </c>
      <c r="AA21" s="12" t="s">
        <v>1</v>
      </c>
      <c r="AB21" s="12" t="s">
        <v>1</v>
      </c>
      <c r="AC21" s="12" t="s">
        <v>1</v>
      </c>
      <c r="AD21" s="12" t="s">
        <v>1</v>
      </c>
      <c r="AE21" s="12" t="s">
        <v>1</v>
      </c>
      <c r="AF21" s="12" t="s">
        <v>1</v>
      </c>
      <c r="AG21" s="12" t="s">
        <v>1</v>
      </c>
      <c r="AH21" s="12" t="s">
        <v>1</v>
      </c>
      <c r="AI21" s="12" t="s">
        <v>1</v>
      </c>
      <c r="AJ21" s="12" t="s">
        <v>1</v>
      </c>
      <c r="AK21" s="12" t="s">
        <v>1</v>
      </c>
      <c r="AL21" s="12"/>
    </row>
    <row r="22" spans="2:38" x14ac:dyDescent="0.2">
      <c r="B22" s="13">
        <v>745123</v>
      </c>
      <c r="C22" s="13" t="s">
        <v>524</v>
      </c>
      <c r="D22" s="13" t="s">
        <v>525</v>
      </c>
      <c r="E22" s="13" t="s">
        <v>526</v>
      </c>
      <c r="F22" s="13" t="s">
        <v>439</v>
      </c>
      <c r="G22" s="13" t="s">
        <v>1472</v>
      </c>
      <c r="H22" s="13" t="s">
        <v>1473</v>
      </c>
      <c r="I22" s="15" t="s">
        <v>442</v>
      </c>
      <c r="J22" s="16" t="s">
        <v>441</v>
      </c>
      <c r="K22" s="17"/>
      <c r="M22" s="12" t="s">
        <v>1559</v>
      </c>
      <c r="N22" s="12" t="s">
        <v>1560</v>
      </c>
      <c r="O22" s="12" t="s">
        <v>1561</v>
      </c>
      <c r="P22" s="12"/>
      <c r="Q22" s="12"/>
      <c r="R22" s="12"/>
      <c r="S22" s="12"/>
      <c r="T22" s="12"/>
      <c r="U22" s="12"/>
      <c r="V22" s="12"/>
      <c r="W22" s="12" t="s">
        <v>1</v>
      </c>
      <c r="X22" s="12" t="s">
        <v>1</v>
      </c>
      <c r="Y22" s="12" t="s">
        <v>1</v>
      </c>
      <c r="Z22" s="12" t="s">
        <v>1</v>
      </c>
      <c r="AA22" s="12" t="s">
        <v>1</v>
      </c>
      <c r="AB22" s="12" t="s">
        <v>1</v>
      </c>
      <c r="AC22" s="12" t="s">
        <v>1</v>
      </c>
      <c r="AD22" s="12" t="s">
        <v>1</v>
      </c>
      <c r="AE22" s="12" t="s">
        <v>1</v>
      </c>
      <c r="AF22" s="12" t="s">
        <v>1</v>
      </c>
      <c r="AG22" s="12" t="s">
        <v>1</v>
      </c>
      <c r="AH22" s="12" t="s">
        <v>1</v>
      </c>
      <c r="AI22" s="12" t="s">
        <v>1</v>
      </c>
      <c r="AJ22" s="12" t="s">
        <v>1</v>
      </c>
      <c r="AK22" s="12" t="s">
        <v>1</v>
      </c>
      <c r="AL22" s="12"/>
    </row>
    <row r="23" spans="2:38" x14ac:dyDescent="0.2">
      <c r="B23" s="13">
        <v>745149</v>
      </c>
      <c r="C23" s="13" t="s">
        <v>528</v>
      </c>
      <c r="D23" s="13" t="s">
        <v>529</v>
      </c>
      <c r="E23" s="13" t="s">
        <v>530</v>
      </c>
      <c r="F23" s="13" t="s">
        <v>439</v>
      </c>
      <c r="G23" s="13" t="s">
        <v>1472</v>
      </c>
      <c r="H23" s="13" t="s">
        <v>1473</v>
      </c>
      <c r="I23" s="15" t="s">
        <v>442</v>
      </c>
      <c r="J23" s="16" t="s">
        <v>441</v>
      </c>
      <c r="K23" s="17"/>
      <c r="M23" s="12" t="s">
        <v>1562</v>
      </c>
      <c r="N23" s="12" t="s">
        <v>1563</v>
      </c>
      <c r="O23" s="12" t="s">
        <v>1564</v>
      </c>
      <c r="P23" s="12" t="s">
        <v>1443</v>
      </c>
      <c r="Q23" s="12"/>
      <c r="R23" s="12" t="s">
        <v>1565</v>
      </c>
      <c r="S23" s="12"/>
      <c r="T23" s="12" t="s">
        <v>1565</v>
      </c>
      <c r="U23" s="12"/>
      <c r="V23" s="12" t="s">
        <v>1566</v>
      </c>
      <c r="W23" s="12" t="s">
        <v>1</v>
      </c>
      <c r="X23" s="12" t="s">
        <v>1</v>
      </c>
      <c r="Y23" s="12" t="s">
        <v>1</v>
      </c>
      <c r="Z23" s="12" t="s">
        <v>1</v>
      </c>
      <c r="AA23" s="12" t="s">
        <v>1</v>
      </c>
      <c r="AB23" s="12" t="s">
        <v>1</v>
      </c>
      <c r="AC23" s="12" t="s">
        <v>1</v>
      </c>
      <c r="AD23" s="12" t="s">
        <v>1</v>
      </c>
      <c r="AE23" s="12" t="s">
        <v>0</v>
      </c>
      <c r="AF23" s="12" t="s">
        <v>1</v>
      </c>
      <c r="AG23" s="12" t="s">
        <v>1</v>
      </c>
      <c r="AH23" s="12" t="s">
        <v>1</v>
      </c>
      <c r="AI23" s="12" t="s">
        <v>1</v>
      </c>
      <c r="AJ23" s="12" t="s">
        <v>0</v>
      </c>
      <c r="AK23" s="12" t="s">
        <v>1</v>
      </c>
      <c r="AL23" s="12"/>
    </row>
    <row r="24" spans="2:38" x14ac:dyDescent="0.2">
      <c r="B24" s="13">
        <v>745160</v>
      </c>
      <c r="C24" s="13" t="s">
        <v>532</v>
      </c>
      <c r="D24" s="13" t="s">
        <v>533</v>
      </c>
      <c r="E24" s="13" t="s">
        <v>534</v>
      </c>
      <c r="F24" s="13" t="s">
        <v>439</v>
      </c>
      <c r="G24" s="13" t="s">
        <v>1472</v>
      </c>
      <c r="H24" s="13" t="s">
        <v>1473</v>
      </c>
      <c r="I24" s="15" t="s">
        <v>442</v>
      </c>
      <c r="J24" s="16" t="s">
        <v>441</v>
      </c>
      <c r="K24" s="17"/>
      <c r="M24" s="12" t="s">
        <v>1567</v>
      </c>
      <c r="N24" s="12" t="s">
        <v>1568</v>
      </c>
      <c r="O24" s="12" t="s">
        <v>1569</v>
      </c>
      <c r="P24" s="12" t="s">
        <v>1443</v>
      </c>
      <c r="Q24" s="12" t="s">
        <v>1570</v>
      </c>
      <c r="R24" s="12" t="s">
        <v>1572</v>
      </c>
      <c r="S24" s="12" t="s">
        <v>1571</v>
      </c>
      <c r="T24" s="12" t="s">
        <v>1572</v>
      </c>
      <c r="U24" s="12"/>
      <c r="V24" s="12" t="s">
        <v>1573</v>
      </c>
      <c r="W24" s="12" t="s">
        <v>1</v>
      </c>
      <c r="X24" s="12" t="s">
        <v>1</v>
      </c>
      <c r="Y24" s="12" t="s">
        <v>1</v>
      </c>
      <c r="Z24" s="12" t="s">
        <v>1</v>
      </c>
      <c r="AA24" s="12" t="s">
        <v>1</v>
      </c>
      <c r="AB24" s="12" t="s">
        <v>1</v>
      </c>
      <c r="AC24" s="12" t="s">
        <v>1</v>
      </c>
      <c r="AD24" s="12" t="s">
        <v>1</v>
      </c>
      <c r="AE24" s="12" t="s">
        <v>1</v>
      </c>
      <c r="AF24" s="12" t="s">
        <v>1</v>
      </c>
      <c r="AG24" s="12" t="s">
        <v>1</v>
      </c>
      <c r="AH24" s="12" t="s">
        <v>1</v>
      </c>
      <c r="AI24" s="12" t="s">
        <v>1</v>
      </c>
      <c r="AJ24" s="12" t="s">
        <v>1</v>
      </c>
      <c r="AK24" s="12" t="s">
        <v>1</v>
      </c>
      <c r="AL24" s="12"/>
    </row>
    <row r="25" spans="2:38" x14ac:dyDescent="0.2">
      <c r="B25" s="13">
        <v>745363</v>
      </c>
      <c r="C25" s="13" t="s">
        <v>536</v>
      </c>
      <c r="D25" s="13" t="s">
        <v>537</v>
      </c>
      <c r="E25" s="13" t="s">
        <v>538</v>
      </c>
      <c r="F25" s="13" t="s">
        <v>439</v>
      </c>
      <c r="G25" s="13" t="s">
        <v>1472</v>
      </c>
      <c r="H25" s="13" t="s">
        <v>1473</v>
      </c>
      <c r="I25" s="15" t="s">
        <v>442</v>
      </c>
      <c r="J25" s="16" t="s">
        <v>441</v>
      </c>
      <c r="K25" s="17"/>
      <c r="M25" s="12" t="s">
        <v>1574</v>
      </c>
      <c r="N25" s="12" t="s">
        <v>1575</v>
      </c>
      <c r="O25" s="12" t="s">
        <v>1576</v>
      </c>
      <c r="P25" s="12"/>
      <c r="Q25" s="12" t="s">
        <v>1577</v>
      </c>
      <c r="R25" s="12" t="s">
        <v>1577</v>
      </c>
      <c r="S25" s="12"/>
      <c r="T25" s="12" t="s">
        <v>1577</v>
      </c>
      <c r="U25" s="12"/>
      <c r="V25" s="12" t="s">
        <v>1578</v>
      </c>
      <c r="W25" s="12" t="s">
        <v>1</v>
      </c>
      <c r="X25" s="12" t="s">
        <v>1</v>
      </c>
      <c r="Y25" s="12" t="s">
        <v>1</v>
      </c>
      <c r="Z25" s="12" t="s">
        <v>1</v>
      </c>
      <c r="AA25" s="12" t="s">
        <v>1</v>
      </c>
      <c r="AB25" s="12" t="s">
        <v>1</v>
      </c>
      <c r="AC25" s="12" t="s">
        <v>1</v>
      </c>
      <c r="AD25" s="12" t="s">
        <v>1</v>
      </c>
      <c r="AE25" s="12" t="s">
        <v>1</v>
      </c>
      <c r="AF25" s="12" t="s">
        <v>1</v>
      </c>
      <c r="AG25" s="12" t="s">
        <v>1</v>
      </c>
      <c r="AH25" s="12" t="s">
        <v>1</v>
      </c>
      <c r="AI25" s="12" t="s">
        <v>1</v>
      </c>
      <c r="AJ25" s="12" t="s">
        <v>1</v>
      </c>
      <c r="AK25" s="12" t="s">
        <v>1</v>
      </c>
      <c r="AL25" s="12"/>
    </row>
    <row r="26" spans="2:38" x14ac:dyDescent="0.2">
      <c r="B26" s="13">
        <v>745246</v>
      </c>
      <c r="C26" s="13" t="s">
        <v>540</v>
      </c>
      <c r="D26" s="13" t="s">
        <v>541</v>
      </c>
      <c r="E26" s="13" t="s">
        <v>542</v>
      </c>
      <c r="F26" s="13" t="s">
        <v>439</v>
      </c>
      <c r="G26" s="13" t="s">
        <v>1518</v>
      </c>
      <c r="H26" s="13" t="s">
        <v>1473</v>
      </c>
      <c r="I26" s="15" t="s">
        <v>442</v>
      </c>
      <c r="J26" s="16" t="s">
        <v>441</v>
      </c>
      <c r="K26" s="17"/>
      <c r="M26" s="12" t="s">
        <v>1579</v>
      </c>
      <c r="N26" s="12" t="s">
        <v>1580</v>
      </c>
      <c r="O26" s="12" t="s">
        <v>1581</v>
      </c>
      <c r="P26" s="12"/>
      <c r="Q26" s="12" t="s">
        <v>1582</v>
      </c>
      <c r="R26" s="12" t="s">
        <v>1583</v>
      </c>
      <c r="S26" s="12"/>
      <c r="T26" s="12" t="s">
        <v>1583</v>
      </c>
      <c r="U26" s="12"/>
      <c r="V26" s="12"/>
      <c r="W26" s="12" t="s">
        <v>1</v>
      </c>
      <c r="X26" s="12" t="s">
        <v>1</v>
      </c>
      <c r="Y26" s="12" t="s">
        <v>1</v>
      </c>
      <c r="Z26" s="12" t="s">
        <v>1</v>
      </c>
      <c r="AA26" s="12" t="s">
        <v>1</v>
      </c>
      <c r="AB26" s="12" t="s">
        <v>1</v>
      </c>
      <c r="AC26" s="12" t="s">
        <v>1</v>
      </c>
      <c r="AD26" s="12" t="s">
        <v>1</v>
      </c>
      <c r="AE26" s="12" t="s">
        <v>0</v>
      </c>
      <c r="AF26" s="12" t="s">
        <v>0</v>
      </c>
      <c r="AG26" s="12" t="s">
        <v>1</v>
      </c>
      <c r="AH26" s="12" t="s">
        <v>0</v>
      </c>
      <c r="AI26" s="12" t="s">
        <v>1</v>
      </c>
      <c r="AJ26" s="12" t="s">
        <v>1</v>
      </c>
      <c r="AK26" s="12" t="s">
        <v>1</v>
      </c>
      <c r="AL26" s="12"/>
    </row>
    <row r="27" spans="2:38" x14ac:dyDescent="0.2">
      <c r="B27" s="13">
        <v>745429</v>
      </c>
      <c r="C27" s="13" t="s">
        <v>544</v>
      </c>
      <c r="D27" s="13" t="s">
        <v>545</v>
      </c>
      <c r="E27" s="13" t="s">
        <v>546</v>
      </c>
      <c r="F27" s="13" t="s">
        <v>439</v>
      </c>
      <c r="G27" s="13" t="s">
        <v>1472</v>
      </c>
      <c r="H27" s="13" t="s">
        <v>1473</v>
      </c>
      <c r="I27" s="15" t="s">
        <v>442</v>
      </c>
      <c r="J27" s="16" t="s">
        <v>441</v>
      </c>
      <c r="K27" s="17"/>
      <c r="M27" s="12" t="s">
        <v>1585</v>
      </c>
      <c r="N27" s="12" t="s">
        <v>1586</v>
      </c>
      <c r="O27" s="12" t="s">
        <v>1587</v>
      </c>
      <c r="P27" s="12" t="s">
        <v>1443</v>
      </c>
      <c r="Q27" s="12" t="s">
        <v>1589</v>
      </c>
      <c r="R27" s="12" t="s">
        <v>1588</v>
      </c>
      <c r="S27" s="12"/>
      <c r="T27" s="12" t="s">
        <v>1588</v>
      </c>
      <c r="U27" s="12"/>
      <c r="V27" s="12" t="s">
        <v>1584</v>
      </c>
      <c r="W27" s="12" t="s">
        <v>1</v>
      </c>
      <c r="X27" s="12" t="s">
        <v>1</v>
      </c>
      <c r="Y27" s="12" t="s">
        <v>1</v>
      </c>
      <c r="Z27" s="12" t="s">
        <v>1</v>
      </c>
      <c r="AA27" s="12" t="s">
        <v>1</v>
      </c>
      <c r="AB27" s="12" t="s">
        <v>1</v>
      </c>
      <c r="AC27" s="12" t="s">
        <v>1</v>
      </c>
      <c r="AD27" s="12" t="s">
        <v>1</v>
      </c>
      <c r="AE27" s="12" t="s">
        <v>1</v>
      </c>
      <c r="AF27" s="12" t="s">
        <v>1</v>
      </c>
      <c r="AG27" s="12" t="s">
        <v>1</v>
      </c>
      <c r="AH27" s="12" t="s">
        <v>1</v>
      </c>
      <c r="AI27" s="12" t="s">
        <v>1</v>
      </c>
      <c r="AJ27" s="12" t="s">
        <v>1</v>
      </c>
      <c r="AK27" s="12" t="s">
        <v>1</v>
      </c>
      <c r="AL27" s="12"/>
    </row>
    <row r="28" spans="2:38" x14ac:dyDescent="0.2">
      <c r="B28" s="13">
        <v>745397</v>
      </c>
      <c r="C28" s="13" t="s">
        <v>548</v>
      </c>
      <c r="D28" s="13" t="s">
        <v>549</v>
      </c>
      <c r="E28" s="13" t="s">
        <v>550</v>
      </c>
      <c r="F28" s="13" t="s">
        <v>439</v>
      </c>
      <c r="G28" s="13" t="s">
        <v>1590</v>
      </c>
      <c r="H28" s="13" t="s">
        <v>1473</v>
      </c>
      <c r="I28" s="15" t="s">
        <v>442</v>
      </c>
      <c r="J28" s="16" t="s">
        <v>441</v>
      </c>
      <c r="K28" s="17"/>
      <c r="M28" s="12" t="s">
        <v>1591</v>
      </c>
      <c r="N28" s="12" t="s">
        <v>1592</v>
      </c>
      <c r="O28" s="12" t="s">
        <v>1593</v>
      </c>
      <c r="P28" s="12"/>
      <c r="Q28" s="12"/>
      <c r="R28" s="12" t="s">
        <v>1594</v>
      </c>
      <c r="S28" s="12" t="s">
        <v>1595</v>
      </c>
      <c r="T28" s="12" t="s">
        <v>1594</v>
      </c>
      <c r="U28" s="12"/>
      <c r="V28" s="12" t="s">
        <v>1596</v>
      </c>
      <c r="W28" s="12" t="s">
        <v>1</v>
      </c>
      <c r="X28" s="12" t="s">
        <v>1</v>
      </c>
      <c r="Y28" s="12" t="s">
        <v>1</v>
      </c>
      <c r="Z28" s="12" t="s">
        <v>1</v>
      </c>
      <c r="AA28" s="12" t="s">
        <v>1</v>
      </c>
      <c r="AB28" s="12" t="s">
        <v>1</v>
      </c>
      <c r="AC28" s="12" t="s">
        <v>1</v>
      </c>
      <c r="AD28" s="12" t="s">
        <v>1</v>
      </c>
      <c r="AE28" s="12" t="s">
        <v>1</v>
      </c>
      <c r="AF28" s="12" t="s">
        <v>1</v>
      </c>
      <c r="AG28" s="12" t="s">
        <v>1</v>
      </c>
      <c r="AH28" s="12" t="s">
        <v>1</v>
      </c>
      <c r="AI28" s="12" t="s">
        <v>1</v>
      </c>
      <c r="AJ28" s="12" t="s">
        <v>1</v>
      </c>
      <c r="AK28" s="12" t="s">
        <v>1</v>
      </c>
      <c r="AL28" s="12"/>
    </row>
    <row r="29" spans="2:38" x14ac:dyDescent="0.2">
      <c r="B29" s="13">
        <v>745212</v>
      </c>
      <c r="C29" s="13" t="s">
        <v>553</v>
      </c>
      <c r="D29" s="13" t="s">
        <v>554</v>
      </c>
      <c r="E29" s="13" t="s">
        <v>555</v>
      </c>
      <c r="F29" s="13" t="s">
        <v>439</v>
      </c>
      <c r="G29" s="13" t="s">
        <v>1472</v>
      </c>
      <c r="H29" s="13" t="s">
        <v>1473</v>
      </c>
      <c r="I29" s="15" t="s">
        <v>442</v>
      </c>
      <c r="J29" s="16" t="s">
        <v>441</v>
      </c>
      <c r="K29" s="17"/>
      <c r="M29" s="12" t="s">
        <v>1597</v>
      </c>
      <c r="N29" s="12" t="s">
        <v>1598</v>
      </c>
      <c r="O29" s="12" t="s">
        <v>1599</v>
      </c>
      <c r="P29" s="12" t="s">
        <v>1443</v>
      </c>
      <c r="Q29" s="12"/>
      <c r="R29" s="12" t="s">
        <v>1600</v>
      </c>
      <c r="S29" s="12"/>
      <c r="T29" s="12" t="s">
        <v>1600</v>
      </c>
      <c r="U29" s="12"/>
      <c r="V29" s="12" t="s">
        <v>1601</v>
      </c>
      <c r="W29" s="12" t="s">
        <v>1</v>
      </c>
      <c r="X29" s="12" t="s">
        <v>1</v>
      </c>
      <c r="Y29" s="12" t="s">
        <v>1</v>
      </c>
      <c r="Z29" s="12" t="s">
        <v>1</v>
      </c>
      <c r="AA29" s="12" t="s">
        <v>1</v>
      </c>
      <c r="AB29" s="12" t="s">
        <v>1</v>
      </c>
      <c r="AC29" s="12" t="s">
        <v>1</v>
      </c>
      <c r="AD29" s="12" t="s">
        <v>1</v>
      </c>
      <c r="AE29" s="12" t="s">
        <v>1</v>
      </c>
      <c r="AF29" s="12" t="s">
        <v>1</v>
      </c>
      <c r="AG29" s="12" t="s">
        <v>1</v>
      </c>
      <c r="AH29" s="12" t="s">
        <v>1</v>
      </c>
      <c r="AI29" s="12" t="s">
        <v>1</v>
      </c>
      <c r="AJ29" s="12" t="s">
        <v>0</v>
      </c>
      <c r="AK29" s="12" t="s">
        <v>1</v>
      </c>
      <c r="AL29" s="12"/>
    </row>
    <row r="30" spans="2:38" x14ac:dyDescent="0.2">
      <c r="B30" s="13">
        <v>745358</v>
      </c>
      <c r="C30" s="13" t="s">
        <v>559</v>
      </c>
      <c r="D30" s="13" t="s">
        <v>560</v>
      </c>
      <c r="E30" s="13" t="s">
        <v>561</v>
      </c>
      <c r="F30" s="13" t="s">
        <v>439</v>
      </c>
      <c r="G30" s="13" t="s">
        <v>1472</v>
      </c>
      <c r="H30" s="13" t="s">
        <v>1473</v>
      </c>
      <c r="I30" s="15" t="s">
        <v>442</v>
      </c>
      <c r="J30" s="16" t="s">
        <v>441</v>
      </c>
      <c r="K30" s="17"/>
      <c r="M30" s="12" t="s">
        <v>1603</v>
      </c>
      <c r="N30" s="12" t="s">
        <v>1604</v>
      </c>
      <c r="O30" s="12" t="s">
        <v>1605</v>
      </c>
      <c r="P30" s="12" t="s">
        <v>1443</v>
      </c>
      <c r="Q30" s="12" t="s">
        <v>1602</v>
      </c>
      <c r="R30" s="12" t="s">
        <v>1602</v>
      </c>
      <c r="S30" s="12"/>
      <c r="T30" s="12" t="s">
        <v>1602</v>
      </c>
      <c r="U30" s="12"/>
      <c r="V30" s="12" t="s">
        <v>1606</v>
      </c>
      <c r="W30" s="12" t="s">
        <v>1</v>
      </c>
      <c r="X30" s="12" t="s">
        <v>1</v>
      </c>
      <c r="Y30" s="12" t="s">
        <v>0</v>
      </c>
      <c r="Z30" s="12" t="s">
        <v>1</v>
      </c>
      <c r="AA30" s="12" t="s">
        <v>1</v>
      </c>
      <c r="AB30" s="12" t="s">
        <v>1</v>
      </c>
      <c r="AC30" s="12" t="s">
        <v>1</v>
      </c>
      <c r="AD30" s="12" t="s">
        <v>1</v>
      </c>
      <c r="AE30" s="12" t="s">
        <v>1</v>
      </c>
      <c r="AF30" s="12" t="s">
        <v>1</v>
      </c>
      <c r="AG30" s="12" t="s">
        <v>1</v>
      </c>
      <c r="AH30" s="12" t="s">
        <v>1</v>
      </c>
      <c r="AI30" s="12" t="s">
        <v>1</v>
      </c>
      <c r="AJ30" s="12" t="s">
        <v>1</v>
      </c>
      <c r="AK30" s="12" t="s">
        <v>1</v>
      </c>
      <c r="AL30" s="12"/>
    </row>
    <row r="31" spans="2:38" x14ac:dyDescent="0.2">
      <c r="B31" s="13">
        <v>745417</v>
      </c>
      <c r="C31" s="13" t="s">
        <v>564</v>
      </c>
      <c r="D31" s="13" t="s">
        <v>565</v>
      </c>
      <c r="E31" s="13" t="s">
        <v>566</v>
      </c>
      <c r="F31" s="13" t="s">
        <v>439</v>
      </c>
      <c r="G31" s="13" t="s">
        <v>1472</v>
      </c>
      <c r="H31" s="13" t="s">
        <v>1473</v>
      </c>
      <c r="I31" s="15" t="s">
        <v>442</v>
      </c>
      <c r="J31" s="16" t="s">
        <v>441</v>
      </c>
      <c r="K31" s="17"/>
      <c r="M31" s="12" t="s">
        <v>1607</v>
      </c>
      <c r="N31" s="12" t="s">
        <v>1608</v>
      </c>
      <c r="O31" s="12" t="s">
        <v>1609</v>
      </c>
      <c r="P31" s="12" t="s">
        <v>1443</v>
      </c>
      <c r="Q31" s="12"/>
      <c r="R31" s="12" t="s">
        <v>1610</v>
      </c>
      <c r="S31" s="12" t="s">
        <v>1611</v>
      </c>
      <c r="T31" s="12" t="s">
        <v>1610</v>
      </c>
      <c r="U31" s="12" t="s">
        <v>1612</v>
      </c>
      <c r="V31" s="12" t="s">
        <v>1613</v>
      </c>
      <c r="W31" s="12" t="s">
        <v>1</v>
      </c>
      <c r="X31" s="12" t="s">
        <v>1</v>
      </c>
      <c r="Y31" s="12" t="s">
        <v>1</v>
      </c>
      <c r="Z31" s="12" t="s">
        <v>1</v>
      </c>
      <c r="AA31" s="12" t="s">
        <v>1</v>
      </c>
      <c r="AB31" s="12" t="s">
        <v>1</v>
      </c>
      <c r="AC31" s="12" t="s">
        <v>1</v>
      </c>
      <c r="AD31" s="12" t="s">
        <v>1</v>
      </c>
      <c r="AE31" s="12" t="s">
        <v>1</v>
      </c>
      <c r="AF31" s="12" t="s">
        <v>1</v>
      </c>
      <c r="AG31" s="12" t="s">
        <v>1</v>
      </c>
      <c r="AH31" s="12" t="s">
        <v>1</v>
      </c>
      <c r="AI31" s="12" t="s">
        <v>1</v>
      </c>
      <c r="AJ31" s="12" t="s">
        <v>1</v>
      </c>
      <c r="AK31" s="12" t="s">
        <v>1</v>
      </c>
      <c r="AL31" s="12"/>
    </row>
    <row r="32" spans="2:38" x14ac:dyDescent="0.2">
      <c r="B32" s="13">
        <v>745224</v>
      </c>
      <c r="C32" s="13" t="s">
        <v>568</v>
      </c>
      <c r="D32" s="13" t="s">
        <v>569</v>
      </c>
      <c r="E32" s="13" t="s">
        <v>570</v>
      </c>
      <c r="F32" s="13" t="s">
        <v>439</v>
      </c>
      <c r="G32" s="13" t="s">
        <v>1472</v>
      </c>
      <c r="H32" s="13" t="s">
        <v>1473</v>
      </c>
      <c r="I32" s="15" t="s">
        <v>442</v>
      </c>
      <c r="J32" s="16" t="s">
        <v>441</v>
      </c>
      <c r="K32" s="17"/>
      <c r="M32" s="12" t="s">
        <v>1614</v>
      </c>
      <c r="N32" s="12" t="s">
        <v>1615</v>
      </c>
      <c r="O32" s="12" t="s">
        <v>1616</v>
      </c>
      <c r="P32" s="12" t="s">
        <v>1443</v>
      </c>
      <c r="Q32" s="12"/>
      <c r="R32" s="12" t="s">
        <v>1617</v>
      </c>
      <c r="S32" s="12"/>
      <c r="T32" s="12" t="s">
        <v>1617</v>
      </c>
      <c r="U32" s="12"/>
      <c r="V32" s="12"/>
      <c r="W32" s="12" t="s">
        <v>1</v>
      </c>
      <c r="X32" s="12" t="s">
        <v>1</v>
      </c>
      <c r="Y32" s="12" t="s">
        <v>1</v>
      </c>
      <c r="Z32" s="12" t="s">
        <v>1</v>
      </c>
      <c r="AA32" s="12" t="s">
        <v>1</v>
      </c>
      <c r="AB32" s="12" t="s">
        <v>1</v>
      </c>
      <c r="AC32" s="12" t="s">
        <v>1</v>
      </c>
      <c r="AD32" s="12" t="s">
        <v>1</v>
      </c>
      <c r="AE32" s="12" t="s">
        <v>1</v>
      </c>
      <c r="AF32" s="12" t="s">
        <v>1</v>
      </c>
      <c r="AG32" s="12" t="s">
        <v>1</v>
      </c>
      <c r="AH32" s="12" t="s">
        <v>1</v>
      </c>
      <c r="AI32" s="12" t="s">
        <v>1</v>
      </c>
      <c r="AJ32" s="12" t="s">
        <v>1</v>
      </c>
      <c r="AK32" s="12" t="s">
        <v>1</v>
      </c>
      <c r="AL32" s="12"/>
    </row>
    <row r="33" spans="2:38" x14ac:dyDescent="0.2">
      <c r="B33" s="13">
        <v>745242</v>
      </c>
      <c r="C33" s="13" t="s">
        <v>572</v>
      </c>
      <c r="D33" s="13" t="s">
        <v>573</v>
      </c>
      <c r="E33" s="13" t="s">
        <v>574</v>
      </c>
      <c r="F33" s="13" t="s">
        <v>439</v>
      </c>
      <c r="G33" s="13" t="s">
        <v>1472</v>
      </c>
      <c r="H33" s="13" t="s">
        <v>1473</v>
      </c>
      <c r="I33" s="15" t="s">
        <v>442</v>
      </c>
      <c r="J33" s="16" t="s">
        <v>441</v>
      </c>
      <c r="K33" s="17"/>
      <c r="M33" s="12" t="s">
        <v>1618</v>
      </c>
      <c r="N33" s="12" t="s">
        <v>1619</v>
      </c>
      <c r="O33" s="12" t="s">
        <v>1620</v>
      </c>
      <c r="P33" s="12" t="s">
        <v>1443</v>
      </c>
      <c r="Q33" s="12"/>
      <c r="R33" s="12" t="s">
        <v>1621</v>
      </c>
      <c r="S33" s="12"/>
      <c r="T33" s="12" t="s">
        <v>1621</v>
      </c>
      <c r="U33" s="12"/>
      <c r="V33" s="12" t="s">
        <v>1622</v>
      </c>
      <c r="W33" s="12" t="s">
        <v>1</v>
      </c>
      <c r="X33" s="12" t="s">
        <v>1</v>
      </c>
      <c r="Y33" s="12" t="s">
        <v>1</v>
      </c>
      <c r="Z33" s="12" t="s">
        <v>1</v>
      </c>
      <c r="AA33" s="12" t="s">
        <v>1</v>
      </c>
      <c r="AB33" s="12" t="s">
        <v>1</v>
      </c>
      <c r="AC33" s="12" t="s">
        <v>1</v>
      </c>
      <c r="AD33" s="12" t="s">
        <v>1</v>
      </c>
      <c r="AE33" s="12" t="s">
        <v>1</v>
      </c>
      <c r="AF33" s="12" t="s">
        <v>1</v>
      </c>
      <c r="AG33" s="12" t="s">
        <v>1</v>
      </c>
      <c r="AH33" s="12" t="s">
        <v>1</v>
      </c>
      <c r="AI33" s="12" t="s">
        <v>1</v>
      </c>
      <c r="AJ33" s="12" t="s">
        <v>1</v>
      </c>
      <c r="AK33" s="12" t="s">
        <v>1</v>
      </c>
      <c r="AL33" s="12"/>
    </row>
    <row r="34" spans="2:38" x14ac:dyDescent="0.2">
      <c r="B34" s="13">
        <v>745332</v>
      </c>
      <c r="C34" s="13" t="s">
        <v>576</v>
      </c>
      <c r="D34" s="13" t="s">
        <v>577</v>
      </c>
      <c r="E34" s="13" t="s">
        <v>578</v>
      </c>
      <c r="F34" s="13" t="s">
        <v>439</v>
      </c>
      <c r="G34" s="13" t="s">
        <v>1518</v>
      </c>
      <c r="H34" s="13" t="s">
        <v>1473</v>
      </c>
      <c r="I34" s="15" t="s">
        <v>442</v>
      </c>
      <c r="J34" s="16" t="s">
        <v>441</v>
      </c>
      <c r="K34" s="17"/>
      <c r="M34" s="12" t="s">
        <v>1623</v>
      </c>
      <c r="N34" s="12" t="s">
        <v>1624</v>
      </c>
      <c r="O34" s="12" t="s">
        <v>1625</v>
      </c>
      <c r="P34" s="12"/>
      <c r="Q34" s="12" t="s">
        <v>1626</v>
      </c>
      <c r="R34" s="12"/>
      <c r="S34" s="12"/>
      <c r="T34" s="12"/>
      <c r="U34" s="12"/>
      <c r="V34" s="12"/>
      <c r="W34" s="12" t="s">
        <v>1</v>
      </c>
      <c r="X34" s="12" t="s">
        <v>1</v>
      </c>
      <c r="Y34" s="12" t="s">
        <v>1</v>
      </c>
      <c r="Z34" s="12" t="s">
        <v>1</v>
      </c>
      <c r="AA34" s="12" t="s">
        <v>1</v>
      </c>
      <c r="AB34" s="12" t="s">
        <v>1</v>
      </c>
      <c r="AC34" s="12" t="s">
        <v>1</v>
      </c>
      <c r="AD34" s="12" t="s">
        <v>1</v>
      </c>
      <c r="AE34" s="12" t="s">
        <v>0</v>
      </c>
      <c r="AF34" s="12" t="s">
        <v>0</v>
      </c>
      <c r="AG34" s="12" t="s">
        <v>0</v>
      </c>
      <c r="AH34" s="12" t="s">
        <v>1</v>
      </c>
      <c r="AI34" s="12" t="s">
        <v>1</v>
      </c>
      <c r="AJ34" s="12" t="s">
        <v>1</v>
      </c>
      <c r="AK34" s="12" t="s">
        <v>1</v>
      </c>
      <c r="AL34" s="12"/>
    </row>
    <row r="35" spans="2:38" x14ac:dyDescent="0.2">
      <c r="B35" s="13">
        <v>745319</v>
      </c>
      <c r="C35" s="13" t="s">
        <v>580</v>
      </c>
      <c r="D35" s="13" t="s">
        <v>581</v>
      </c>
      <c r="E35" s="13" t="s">
        <v>582</v>
      </c>
      <c r="F35" s="13" t="s">
        <v>439</v>
      </c>
      <c r="G35" s="13" t="s">
        <v>1518</v>
      </c>
      <c r="H35" s="13" t="s">
        <v>1473</v>
      </c>
      <c r="I35" s="15" t="s">
        <v>442</v>
      </c>
      <c r="J35" s="16" t="s">
        <v>441</v>
      </c>
      <c r="K35" s="17"/>
      <c r="M35" s="12" t="s">
        <v>1627</v>
      </c>
      <c r="N35" s="12" t="s">
        <v>1628</v>
      </c>
      <c r="O35" s="12" t="s">
        <v>1629</v>
      </c>
      <c r="P35" s="12"/>
      <c r="Q35" s="12"/>
      <c r="R35" s="12" t="s">
        <v>1630</v>
      </c>
      <c r="S35" s="12"/>
      <c r="T35" s="12" t="s">
        <v>1630</v>
      </c>
      <c r="U35" s="12"/>
      <c r="V35" s="12"/>
      <c r="W35" s="12" t="s">
        <v>1</v>
      </c>
      <c r="X35" s="12" t="s">
        <v>1</v>
      </c>
      <c r="Y35" s="12" t="s">
        <v>1</v>
      </c>
      <c r="Z35" s="12" t="s">
        <v>1</v>
      </c>
      <c r="AA35" s="12" t="s">
        <v>1</v>
      </c>
      <c r="AB35" s="12" t="s">
        <v>1</v>
      </c>
      <c r="AC35" s="12" t="s">
        <v>1</v>
      </c>
      <c r="AD35" s="12" t="s">
        <v>1</v>
      </c>
      <c r="AE35" s="12" t="s">
        <v>1</v>
      </c>
      <c r="AF35" s="12" t="s">
        <v>1</v>
      </c>
      <c r="AG35" s="12" t="s">
        <v>1</v>
      </c>
      <c r="AH35" s="12" t="s">
        <v>1</v>
      </c>
      <c r="AI35" s="12" t="s">
        <v>1</v>
      </c>
      <c r="AJ35" s="12" t="s">
        <v>1</v>
      </c>
      <c r="AK35" s="12" t="s">
        <v>1</v>
      </c>
      <c r="AL35" s="12"/>
    </row>
    <row r="36" spans="2:38" x14ac:dyDescent="0.2">
      <c r="B36" s="13">
        <v>745282</v>
      </c>
      <c r="C36" s="13" t="s">
        <v>584</v>
      </c>
      <c r="D36" s="13" t="s">
        <v>585</v>
      </c>
      <c r="E36" s="13" t="s">
        <v>586</v>
      </c>
      <c r="F36" s="13" t="s">
        <v>439</v>
      </c>
      <c r="G36" s="13" t="s">
        <v>1518</v>
      </c>
      <c r="H36" s="13" t="s">
        <v>1473</v>
      </c>
      <c r="I36" s="15" t="s">
        <v>442</v>
      </c>
      <c r="J36" s="16" t="s">
        <v>441</v>
      </c>
      <c r="K36" s="17"/>
      <c r="M36" s="12" t="s">
        <v>1631</v>
      </c>
      <c r="N36" s="12" t="s">
        <v>1632</v>
      </c>
      <c r="O36" s="12" t="s">
        <v>1633</v>
      </c>
      <c r="P36" s="12" t="s">
        <v>1443</v>
      </c>
      <c r="Q36" s="12" t="s">
        <v>1634</v>
      </c>
      <c r="R36" s="12"/>
      <c r="S36" s="12"/>
      <c r="T36" s="12"/>
      <c r="U36" s="12"/>
      <c r="V36" s="12"/>
      <c r="W36" s="12" t="s">
        <v>1</v>
      </c>
      <c r="X36" s="12" t="s">
        <v>1</v>
      </c>
      <c r="Y36" s="12" t="s">
        <v>1</v>
      </c>
      <c r="Z36" s="12" t="s">
        <v>1</v>
      </c>
      <c r="AA36" s="12" t="s">
        <v>1</v>
      </c>
      <c r="AB36" s="12" t="s">
        <v>1</v>
      </c>
      <c r="AC36" s="12" t="s">
        <v>1</v>
      </c>
      <c r="AD36" s="12" t="s">
        <v>1</v>
      </c>
      <c r="AE36" s="12" t="s">
        <v>1</v>
      </c>
      <c r="AF36" s="12" t="s">
        <v>1</v>
      </c>
      <c r="AG36" s="12" t="s">
        <v>1</v>
      </c>
      <c r="AH36" s="12" t="s">
        <v>1</v>
      </c>
      <c r="AI36" s="12" t="s">
        <v>0</v>
      </c>
      <c r="AJ36" s="12" t="s">
        <v>0</v>
      </c>
      <c r="AK36" s="12" t="s">
        <v>1</v>
      </c>
      <c r="AL36" s="12"/>
    </row>
    <row r="37" spans="2:38" x14ac:dyDescent="0.2">
      <c r="B37" s="13">
        <v>745283</v>
      </c>
      <c r="C37" s="13" t="s">
        <v>588</v>
      </c>
      <c r="D37" s="13" t="s">
        <v>589</v>
      </c>
      <c r="E37" s="13" t="s">
        <v>590</v>
      </c>
      <c r="F37" s="13" t="s">
        <v>439</v>
      </c>
      <c r="G37" s="13" t="s">
        <v>1518</v>
      </c>
      <c r="H37" s="13" t="s">
        <v>1473</v>
      </c>
      <c r="I37" s="15" t="s">
        <v>442</v>
      </c>
      <c r="J37" s="16" t="s">
        <v>441</v>
      </c>
      <c r="K37" s="17"/>
      <c r="M37" s="12" t="s">
        <v>1635</v>
      </c>
      <c r="N37" s="12" t="s">
        <v>1636</v>
      </c>
      <c r="O37" s="12" t="s">
        <v>1637</v>
      </c>
      <c r="P37" s="12" t="s">
        <v>1443</v>
      </c>
      <c r="Q37" s="12"/>
      <c r="R37" s="12" t="s">
        <v>1638</v>
      </c>
      <c r="S37" s="12"/>
      <c r="T37" s="12" t="s">
        <v>1638</v>
      </c>
      <c r="U37" s="12"/>
      <c r="V37" s="12"/>
      <c r="W37" s="12" t="s">
        <v>1</v>
      </c>
      <c r="X37" s="12" t="s">
        <v>1</v>
      </c>
      <c r="Y37" s="12" t="s">
        <v>1</v>
      </c>
      <c r="Z37" s="12" t="s">
        <v>1</v>
      </c>
      <c r="AA37" s="12" t="s">
        <v>1</v>
      </c>
      <c r="AB37" s="12" t="s">
        <v>1</v>
      </c>
      <c r="AC37" s="12" t="s">
        <v>1</v>
      </c>
      <c r="AD37" s="12" t="s">
        <v>1</v>
      </c>
      <c r="AE37" s="12" t="s">
        <v>1</v>
      </c>
      <c r="AF37" s="12" t="s">
        <v>1</v>
      </c>
      <c r="AG37" s="12" t="s">
        <v>1</v>
      </c>
      <c r="AH37" s="12" t="s">
        <v>1</v>
      </c>
      <c r="AI37" s="12" t="s">
        <v>1</v>
      </c>
      <c r="AJ37" s="12" t="s">
        <v>0</v>
      </c>
      <c r="AK37" s="12" t="s">
        <v>1</v>
      </c>
      <c r="AL37" s="12"/>
    </row>
    <row r="38" spans="2:38" x14ac:dyDescent="0.2">
      <c r="B38" s="13">
        <v>745349</v>
      </c>
      <c r="C38" s="13" t="s">
        <v>592</v>
      </c>
      <c r="D38" s="13" t="s">
        <v>593</v>
      </c>
      <c r="E38" s="13" t="s">
        <v>594</v>
      </c>
      <c r="F38" s="13" t="s">
        <v>439</v>
      </c>
      <c r="G38" s="13" t="s">
        <v>1518</v>
      </c>
      <c r="H38" s="13" t="s">
        <v>1473</v>
      </c>
      <c r="I38" s="15" t="s">
        <v>442</v>
      </c>
      <c r="J38" s="16" t="s">
        <v>441</v>
      </c>
      <c r="K38" s="17"/>
      <c r="M38" s="12" t="s">
        <v>1639</v>
      </c>
      <c r="N38" s="12" t="s">
        <v>1640</v>
      </c>
      <c r="O38" s="12" t="s">
        <v>1641</v>
      </c>
      <c r="P38" s="12" t="s">
        <v>1443</v>
      </c>
      <c r="Q38" s="12"/>
      <c r="R38" s="12" t="s">
        <v>1522</v>
      </c>
      <c r="S38" s="12"/>
      <c r="T38" s="12" t="s">
        <v>1522</v>
      </c>
      <c r="U38" s="12"/>
      <c r="V38" s="12"/>
      <c r="W38" s="12" t="s">
        <v>1</v>
      </c>
      <c r="X38" s="12" t="s">
        <v>1</v>
      </c>
      <c r="Y38" s="12" t="s">
        <v>1</v>
      </c>
      <c r="Z38" s="12" t="s">
        <v>1</v>
      </c>
      <c r="AA38" s="12" t="s">
        <v>1</v>
      </c>
      <c r="AB38" s="12" t="s">
        <v>1</v>
      </c>
      <c r="AC38" s="12" t="s">
        <v>1</v>
      </c>
      <c r="AD38" s="12" t="s">
        <v>1</v>
      </c>
      <c r="AE38" s="12" t="s">
        <v>0</v>
      </c>
      <c r="AF38" s="12" t="s">
        <v>1</v>
      </c>
      <c r="AG38" s="12" t="s">
        <v>0</v>
      </c>
      <c r="AH38" s="12" t="s">
        <v>1</v>
      </c>
      <c r="AI38" s="12" t="s">
        <v>1</v>
      </c>
      <c r="AJ38" s="12" t="s">
        <v>1</v>
      </c>
      <c r="AK38" s="12" t="s">
        <v>1</v>
      </c>
      <c r="AL38" s="12"/>
    </row>
    <row r="39" spans="2:38" x14ac:dyDescent="0.2">
      <c r="B39" s="13">
        <v>745487</v>
      </c>
      <c r="C39" s="13" t="s">
        <v>596</v>
      </c>
      <c r="D39" s="13" t="s">
        <v>597</v>
      </c>
      <c r="E39" s="13" t="s">
        <v>598</v>
      </c>
      <c r="F39" s="13" t="s">
        <v>439</v>
      </c>
      <c r="G39" s="13" t="s">
        <v>1472</v>
      </c>
      <c r="H39" s="13" t="s">
        <v>1473</v>
      </c>
      <c r="I39" s="15" t="s">
        <v>442</v>
      </c>
      <c r="J39" s="16" t="s">
        <v>441</v>
      </c>
      <c r="K39" s="17"/>
      <c r="M39" s="12" t="s">
        <v>1642</v>
      </c>
      <c r="N39" s="12" t="s">
        <v>1643</v>
      </c>
      <c r="O39" s="12" t="s">
        <v>1644</v>
      </c>
      <c r="P39" s="12"/>
      <c r="Q39" s="12"/>
      <c r="R39" s="12" t="s">
        <v>1645</v>
      </c>
      <c r="S39" s="12"/>
      <c r="T39" s="12" t="s">
        <v>1645</v>
      </c>
      <c r="U39" s="12"/>
      <c r="V39" s="12" t="s">
        <v>1646</v>
      </c>
      <c r="W39" s="12" t="s">
        <v>1</v>
      </c>
      <c r="X39" s="12" t="s">
        <v>1</v>
      </c>
      <c r="Y39" s="12" t="s">
        <v>1</v>
      </c>
      <c r="Z39" s="12" t="s">
        <v>1</v>
      </c>
      <c r="AA39" s="12" t="s">
        <v>1</v>
      </c>
      <c r="AB39" s="12" t="s">
        <v>1</v>
      </c>
      <c r="AC39" s="12" t="s">
        <v>1</v>
      </c>
      <c r="AD39" s="12" t="s">
        <v>1</v>
      </c>
      <c r="AE39" s="12" t="s">
        <v>1</v>
      </c>
      <c r="AF39" s="12" t="s">
        <v>1</v>
      </c>
      <c r="AG39" s="12" t="s">
        <v>1</v>
      </c>
      <c r="AH39" s="12" t="s">
        <v>0</v>
      </c>
      <c r="AI39" s="12" t="s">
        <v>1</v>
      </c>
      <c r="AJ39" s="12" t="s">
        <v>1</v>
      </c>
      <c r="AK39" s="12" t="s">
        <v>1</v>
      </c>
      <c r="AL39" s="12"/>
    </row>
    <row r="40" spans="2:38" x14ac:dyDescent="0.2">
      <c r="B40" s="13">
        <v>745474</v>
      </c>
      <c r="C40" s="13" t="s">
        <v>601</v>
      </c>
      <c r="D40" s="13" t="s">
        <v>602</v>
      </c>
      <c r="E40" s="13" t="s">
        <v>603</v>
      </c>
      <c r="F40" s="13" t="s">
        <v>439</v>
      </c>
      <c r="G40" s="13" t="s">
        <v>1472</v>
      </c>
      <c r="H40" s="13" t="s">
        <v>1473</v>
      </c>
      <c r="I40" s="15" t="s">
        <v>442</v>
      </c>
      <c r="J40" s="16" t="s">
        <v>441</v>
      </c>
      <c r="K40" s="17"/>
      <c r="M40" s="12" t="s">
        <v>1647</v>
      </c>
      <c r="N40" s="12" t="s">
        <v>1648</v>
      </c>
      <c r="O40" s="12" t="s">
        <v>1649</v>
      </c>
      <c r="P40" s="12"/>
      <c r="Q40" s="12"/>
      <c r="R40" s="12" t="s">
        <v>1650</v>
      </c>
      <c r="S40" s="12"/>
      <c r="T40" s="12" t="s">
        <v>1650</v>
      </c>
      <c r="U40" s="12"/>
      <c r="V40" s="12" t="s">
        <v>1651</v>
      </c>
      <c r="W40" s="12" t="s">
        <v>1</v>
      </c>
      <c r="X40" s="12" t="s">
        <v>1</v>
      </c>
      <c r="Y40" s="12" t="s">
        <v>1</v>
      </c>
      <c r="Z40" s="12" t="s">
        <v>1</v>
      </c>
      <c r="AA40" s="12" t="s">
        <v>1</v>
      </c>
      <c r="AB40" s="12" t="s">
        <v>1</v>
      </c>
      <c r="AC40" s="12" t="s">
        <v>1</v>
      </c>
      <c r="AD40" s="12" t="s">
        <v>1</v>
      </c>
      <c r="AE40" s="12" t="s">
        <v>1</v>
      </c>
      <c r="AF40" s="12" t="s">
        <v>1</v>
      </c>
      <c r="AG40" s="12" t="s">
        <v>1</v>
      </c>
      <c r="AH40" s="12" t="s">
        <v>1</v>
      </c>
      <c r="AI40" s="12" t="s">
        <v>1</v>
      </c>
      <c r="AJ40" s="12" t="s">
        <v>1</v>
      </c>
      <c r="AK40" s="12" t="s">
        <v>1</v>
      </c>
      <c r="AL40" s="12"/>
    </row>
    <row r="41" spans="2:38" x14ac:dyDescent="0.2">
      <c r="B41" s="13">
        <v>745443</v>
      </c>
      <c r="C41" s="13" t="s">
        <v>605</v>
      </c>
      <c r="D41" s="13" t="s">
        <v>606</v>
      </c>
      <c r="E41" s="13" t="s">
        <v>607</v>
      </c>
      <c r="F41" s="13" t="s">
        <v>439</v>
      </c>
      <c r="G41" s="13" t="s">
        <v>1472</v>
      </c>
      <c r="H41" s="13" t="s">
        <v>1473</v>
      </c>
      <c r="I41" s="15" t="s">
        <v>442</v>
      </c>
      <c r="J41" s="16" t="s">
        <v>441</v>
      </c>
      <c r="K41" s="17"/>
      <c r="M41" s="12" t="s">
        <v>1653</v>
      </c>
      <c r="N41" s="12" t="s">
        <v>1654</v>
      </c>
      <c r="O41" s="12" t="s">
        <v>1655</v>
      </c>
      <c r="P41" s="12" t="s">
        <v>1443</v>
      </c>
      <c r="Q41" s="12" t="s">
        <v>1652</v>
      </c>
      <c r="R41" s="12"/>
      <c r="S41" s="12"/>
      <c r="T41" s="12"/>
      <c r="U41" s="12"/>
      <c r="V41" s="12" t="s">
        <v>1656</v>
      </c>
      <c r="W41" s="12" t="s">
        <v>1</v>
      </c>
      <c r="X41" s="12" t="s">
        <v>1</v>
      </c>
      <c r="Y41" s="12" t="s">
        <v>1</v>
      </c>
      <c r="Z41" s="12" t="s">
        <v>1</v>
      </c>
      <c r="AA41" s="12" t="s">
        <v>1</v>
      </c>
      <c r="AB41" s="12" t="s">
        <v>1</v>
      </c>
      <c r="AC41" s="12" t="s">
        <v>1</v>
      </c>
      <c r="AD41" s="12" t="s">
        <v>1</v>
      </c>
      <c r="AE41" s="12" t="s">
        <v>1</v>
      </c>
      <c r="AF41" s="12" t="s">
        <v>1</v>
      </c>
      <c r="AG41" s="12" t="s">
        <v>1</v>
      </c>
      <c r="AH41" s="12" t="s">
        <v>1</v>
      </c>
      <c r="AI41" s="12" t="s">
        <v>1</v>
      </c>
      <c r="AJ41" s="12" t="s">
        <v>1</v>
      </c>
      <c r="AK41" s="12" t="s">
        <v>1</v>
      </c>
      <c r="AL41" s="12"/>
    </row>
    <row r="42" spans="2:38" x14ac:dyDescent="0.2">
      <c r="B42" s="13">
        <v>745512</v>
      </c>
      <c r="C42" s="13" t="s">
        <v>609</v>
      </c>
      <c r="D42" s="13" t="s">
        <v>610</v>
      </c>
      <c r="E42" s="13" t="s">
        <v>611</v>
      </c>
      <c r="F42" s="13" t="s">
        <v>439</v>
      </c>
      <c r="G42" s="13" t="s">
        <v>1472</v>
      </c>
      <c r="H42" s="13" t="s">
        <v>1473</v>
      </c>
      <c r="I42" s="15" t="s">
        <v>442</v>
      </c>
      <c r="J42" s="16" t="s">
        <v>441</v>
      </c>
      <c r="K42" s="17"/>
      <c r="M42" s="12" t="s">
        <v>1657</v>
      </c>
      <c r="N42" s="12" t="s">
        <v>1658</v>
      </c>
      <c r="O42" s="12" t="s">
        <v>1659</v>
      </c>
      <c r="P42" s="12" t="s">
        <v>1443</v>
      </c>
      <c r="Q42" s="12"/>
      <c r="R42" s="12" t="s">
        <v>1660</v>
      </c>
      <c r="S42" s="12"/>
      <c r="T42" s="12" t="s">
        <v>1660</v>
      </c>
      <c r="U42" s="12"/>
      <c r="V42" s="12"/>
      <c r="W42" s="12" t="s">
        <v>1</v>
      </c>
      <c r="X42" s="12" t="s">
        <v>1</v>
      </c>
      <c r="Y42" s="12" t="s">
        <v>1</v>
      </c>
      <c r="Z42" s="12" t="s">
        <v>1</v>
      </c>
      <c r="AA42" s="12" t="s">
        <v>1</v>
      </c>
      <c r="AB42" s="12" t="s">
        <v>0</v>
      </c>
      <c r="AC42" s="12" t="s">
        <v>1</v>
      </c>
      <c r="AD42" s="12" t="s">
        <v>1</v>
      </c>
      <c r="AE42" s="12" t="s">
        <v>1</v>
      </c>
      <c r="AF42" s="12" t="s">
        <v>1</v>
      </c>
      <c r="AG42" s="12" t="s">
        <v>1</v>
      </c>
      <c r="AH42" s="12" t="s">
        <v>1</v>
      </c>
      <c r="AI42" s="12" t="s">
        <v>1</v>
      </c>
      <c r="AJ42" s="12" t="s">
        <v>0</v>
      </c>
      <c r="AK42" s="12" t="s">
        <v>1</v>
      </c>
      <c r="AL42" s="12"/>
    </row>
    <row r="43" spans="2:38" x14ac:dyDescent="0.2">
      <c r="B43" s="13">
        <v>745480</v>
      </c>
      <c r="C43" s="13" t="s">
        <v>615</v>
      </c>
      <c r="D43" s="13" t="s">
        <v>616</v>
      </c>
      <c r="E43" s="13" t="s">
        <v>617</v>
      </c>
      <c r="F43" s="13" t="s">
        <v>439</v>
      </c>
      <c r="G43" s="13" t="s">
        <v>1472</v>
      </c>
      <c r="H43" s="13" t="s">
        <v>1473</v>
      </c>
      <c r="I43" s="15" t="s">
        <v>442</v>
      </c>
      <c r="J43" s="16" t="s">
        <v>441</v>
      </c>
      <c r="K43" s="17"/>
      <c r="M43" s="12" t="s">
        <v>1661</v>
      </c>
      <c r="N43" s="12" t="s">
        <v>1662</v>
      </c>
      <c r="O43" s="12" t="s">
        <v>1663</v>
      </c>
      <c r="P43" s="12" t="s">
        <v>1443</v>
      </c>
      <c r="Q43" s="12"/>
      <c r="R43" s="12" t="s">
        <v>1664</v>
      </c>
      <c r="S43" s="12"/>
      <c r="T43" s="12" t="s">
        <v>1664</v>
      </c>
      <c r="U43" s="12"/>
      <c r="V43" s="12" t="s">
        <v>1665</v>
      </c>
      <c r="W43" s="12" t="s">
        <v>1</v>
      </c>
      <c r="X43" s="12" t="s">
        <v>1</v>
      </c>
      <c r="Y43" s="12" t="s">
        <v>1</v>
      </c>
      <c r="Z43" s="12" t="s">
        <v>1</v>
      </c>
      <c r="AA43" s="12" t="s">
        <v>1</v>
      </c>
      <c r="AB43" s="12" t="s">
        <v>1</v>
      </c>
      <c r="AC43" s="12" t="s">
        <v>1</v>
      </c>
      <c r="AD43" s="12" t="s">
        <v>1</v>
      </c>
      <c r="AE43" s="12" t="s">
        <v>1</v>
      </c>
      <c r="AF43" s="12" t="s">
        <v>1</v>
      </c>
      <c r="AG43" s="12" t="s">
        <v>1</v>
      </c>
      <c r="AH43" s="12" t="s">
        <v>1</v>
      </c>
      <c r="AI43" s="12" t="s">
        <v>0</v>
      </c>
      <c r="AJ43" s="12" t="s">
        <v>1</v>
      </c>
      <c r="AK43" s="12" t="s">
        <v>1</v>
      </c>
      <c r="AL43" s="12"/>
    </row>
    <row r="44" spans="2:38" x14ac:dyDescent="0.2">
      <c r="B44" s="13">
        <v>745370</v>
      </c>
      <c r="C44" s="13" t="s">
        <v>619</v>
      </c>
      <c r="D44" s="13" t="s">
        <v>620</v>
      </c>
      <c r="E44" s="13" t="s">
        <v>621</v>
      </c>
      <c r="F44" s="13" t="s">
        <v>439</v>
      </c>
      <c r="G44" s="13" t="s">
        <v>1518</v>
      </c>
      <c r="H44" s="13" t="s">
        <v>1473</v>
      </c>
      <c r="I44" s="15" t="s">
        <v>442</v>
      </c>
      <c r="J44" s="16" t="s">
        <v>441</v>
      </c>
      <c r="K44" s="17"/>
      <c r="M44" s="12" t="s">
        <v>1666</v>
      </c>
      <c r="N44" s="12" t="s">
        <v>1667</v>
      </c>
      <c r="O44" s="12" t="s">
        <v>1668</v>
      </c>
      <c r="P44" s="12" t="s">
        <v>1444</v>
      </c>
      <c r="Q44" s="12"/>
      <c r="R44" s="12" t="s">
        <v>1669</v>
      </c>
      <c r="S44" s="12" t="s">
        <v>1670</v>
      </c>
      <c r="T44" s="12" t="s">
        <v>1669</v>
      </c>
      <c r="U44" s="12"/>
      <c r="V44" s="12"/>
      <c r="W44" s="12" t="s">
        <v>0</v>
      </c>
      <c r="X44" s="12" t="s">
        <v>1</v>
      </c>
      <c r="Y44" s="12" t="s">
        <v>1</v>
      </c>
      <c r="Z44" s="12" t="s">
        <v>1</v>
      </c>
      <c r="AA44" s="12" t="s">
        <v>1</v>
      </c>
      <c r="AB44" s="12" t="s">
        <v>1</v>
      </c>
      <c r="AC44" s="12" t="s">
        <v>1</v>
      </c>
      <c r="AD44" s="12" t="s">
        <v>1</v>
      </c>
      <c r="AE44" s="12" t="s">
        <v>1</v>
      </c>
      <c r="AF44" s="12" t="s">
        <v>0</v>
      </c>
      <c r="AG44" s="12" t="s">
        <v>1</v>
      </c>
      <c r="AH44" s="12" t="s">
        <v>1</v>
      </c>
      <c r="AI44" s="12" t="s">
        <v>1</v>
      </c>
      <c r="AJ44" s="12" t="s">
        <v>0</v>
      </c>
      <c r="AK44" s="12" t="s">
        <v>1</v>
      </c>
      <c r="AL44" s="12"/>
    </row>
    <row r="45" spans="2:38" x14ac:dyDescent="0.2">
      <c r="B45" s="13">
        <v>745502</v>
      </c>
      <c r="C45" s="13" t="s">
        <v>625</v>
      </c>
      <c r="D45" s="13" t="s">
        <v>626</v>
      </c>
      <c r="E45" s="13" t="s">
        <v>627</v>
      </c>
      <c r="F45" s="13" t="s">
        <v>439</v>
      </c>
      <c r="G45" s="13" t="s">
        <v>1472</v>
      </c>
      <c r="H45" s="13" t="s">
        <v>1473</v>
      </c>
      <c r="I45" s="15" t="s">
        <v>442</v>
      </c>
      <c r="J45" s="16" t="s">
        <v>441</v>
      </c>
      <c r="K45" s="17"/>
      <c r="M45" s="12" t="s">
        <v>1671</v>
      </c>
      <c r="N45" s="12" t="s">
        <v>1672</v>
      </c>
      <c r="O45" s="12" t="s">
        <v>1673</v>
      </c>
      <c r="P45" s="12"/>
      <c r="Q45" s="12"/>
      <c r="R45" s="12" t="s">
        <v>1675</v>
      </c>
      <c r="S45" s="12"/>
      <c r="T45" s="12" t="s">
        <v>1675</v>
      </c>
      <c r="U45" s="12"/>
      <c r="V45" s="12" t="s">
        <v>1674</v>
      </c>
      <c r="W45" s="12" t="s">
        <v>1</v>
      </c>
      <c r="X45" s="12" t="s">
        <v>1</v>
      </c>
      <c r="Y45" s="12" t="s">
        <v>1</v>
      </c>
      <c r="Z45" s="12" t="s">
        <v>1</v>
      </c>
      <c r="AA45" s="12" t="s">
        <v>1</v>
      </c>
      <c r="AB45" s="12" t="s">
        <v>1</v>
      </c>
      <c r="AC45" s="12" t="s">
        <v>1</v>
      </c>
      <c r="AD45" s="12" t="s">
        <v>1</v>
      </c>
      <c r="AE45" s="12" t="s">
        <v>1</v>
      </c>
      <c r="AF45" s="12" t="s">
        <v>1</v>
      </c>
      <c r="AG45" s="12" t="s">
        <v>1</v>
      </c>
      <c r="AH45" s="12" t="s">
        <v>1</v>
      </c>
      <c r="AI45" s="12" t="s">
        <v>1</v>
      </c>
      <c r="AJ45" s="12" t="s">
        <v>1</v>
      </c>
      <c r="AK45" s="12" t="s">
        <v>1</v>
      </c>
      <c r="AL45" s="12"/>
    </row>
    <row r="46" spans="2:38" x14ac:dyDescent="0.2">
      <c r="B46" s="13">
        <v>745436</v>
      </c>
      <c r="C46" s="13" t="s">
        <v>629</v>
      </c>
      <c r="D46" s="13" t="s">
        <v>630</v>
      </c>
      <c r="E46" s="13" t="s">
        <v>631</v>
      </c>
      <c r="F46" s="13" t="s">
        <v>439</v>
      </c>
      <c r="G46" s="13" t="s">
        <v>1472</v>
      </c>
      <c r="H46" s="13" t="s">
        <v>1473</v>
      </c>
      <c r="I46" s="15" t="s">
        <v>442</v>
      </c>
      <c r="J46" s="16" t="s">
        <v>441</v>
      </c>
      <c r="K46" s="17"/>
      <c r="M46" s="12" t="s">
        <v>1676</v>
      </c>
      <c r="N46" s="12" t="s">
        <v>1677</v>
      </c>
      <c r="O46" s="12" t="s">
        <v>1678</v>
      </c>
      <c r="P46" s="12"/>
      <c r="Q46" s="12"/>
      <c r="R46" s="12" t="s">
        <v>1680</v>
      </c>
      <c r="S46" s="12"/>
      <c r="T46" s="12" t="s">
        <v>1680</v>
      </c>
      <c r="U46" s="12"/>
      <c r="V46" s="12" t="s">
        <v>1679</v>
      </c>
      <c r="W46" s="12" t="s">
        <v>1</v>
      </c>
      <c r="X46" s="12" t="s">
        <v>1</v>
      </c>
      <c r="Y46" s="12" t="s">
        <v>1</v>
      </c>
      <c r="Z46" s="12" t="s">
        <v>1</v>
      </c>
      <c r="AA46" s="12" t="s">
        <v>1</v>
      </c>
      <c r="AB46" s="12" t="s">
        <v>1</v>
      </c>
      <c r="AC46" s="12" t="s">
        <v>1</v>
      </c>
      <c r="AD46" s="12" t="s">
        <v>1</v>
      </c>
      <c r="AE46" s="12" t="s">
        <v>1</v>
      </c>
      <c r="AF46" s="12" t="s">
        <v>1</v>
      </c>
      <c r="AG46" s="12" t="s">
        <v>1</v>
      </c>
      <c r="AH46" s="12" t="s">
        <v>1</v>
      </c>
      <c r="AI46" s="12" t="s">
        <v>1</v>
      </c>
      <c r="AJ46" s="12" t="s">
        <v>1</v>
      </c>
      <c r="AK46" s="12" t="s">
        <v>1</v>
      </c>
      <c r="AL46" s="12"/>
    </row>
    <row r="47" spans="2:38" x14ac:dyDescent="0.2">
      <c r="B47" s="13">
        <v>745254</v>
      </c>
      <c r="C47" s="13" t="s">
        <v>635</v>
      </c>
      <c r="D47" s="13" t="s">
        <v>636</v>
      </c>
      <c r="E47" s="13" t="s">
        <v>637</v>
      </c>
      <c r="F47" s="13" t="s">
        <v>439</v>
      </c>
      <c r="G47" s="13" t="s">
        <v>1472</v>
      </c>
      <c r="H47" s="13" t="s">
        <v>1473</v>
      </c>
      <c r="I47" s="15" t="s">
        <v>442</v>
      </c>
      <c r="J47" s="16" t="s">
        <v>441</v>
      </c>
      <c r="K47" s="17"/>
      <c r="M47" s="12" t="s">
        <v>1681</v>
      </c>
      <c r="N47" s="12" t="s">
        <v>1682</v>
      </c>
      <c r="O47" s="12" t="s">
        <v>1683</v>
      </c>
      <c r="P47" s="12"/>
      <c r="Q47" s="12"/>
      <c r="R47" s="12" t="s">
        <v>1684</v>
      </c>
      <c r="S47" s="12"/>
      <c r="T47" s="12" t="s">
        <v>1684</v>
      </c>
      <c r="U47" s="12"/>
      <c r="V47" s="12" t="s">
        <v>1685</v>
      </c>
      <c r="W47" s="12" t="s">
        <v>1</v>
      </c>
      <c r="X47" s="12" t="s">
        <v>1</v>
      </c>
      <c r="Y47" s="12" t="s">
        <v>1</v>
      </c>
      <c r="Z47" s="12" t="s">
        <v>1</v>
      </c>
      <c r="AA47" s="12" t="s">
        <v>1</v>
      </c>
      <c r="AB47" s="12" t="s">
        <v>1</v>
      </c>
      <c r="AC47" s="12" t="s">
        <v>1</v>
      </c>
      <c r="AD47" s="12" t="s">
        <v>1</v>
      </c>
      <c r="AE47" s="12" t="s">
        <v>1</v>
      </c>
      <c r="AF47" s="12" t="s">
        <v>1</v>
      </c>
      <c r="AG47" s="12" t="s">
        <v>1</v>
      </c>
      <c r="AH47" s="12" t="s">
        <v>1</v>
      </c>
      <c r="AI47" s="12" t="s">
        <v>1</v>
      </c>
      <c r="AJ47" s="12" t="s">
        <v>1</v>
      </c>
      <c r="AK47" s="12" t="s">
        <v>1</v>
      </c>
      <c r="AL47" s="12"/>
    </row>
    <row r="48" spans="2:38" x14ac:dyDescent="0.2">
      <c r="B48" s="13">
        <v>745204</v>
      </c>
      <c r="C48" s="13" t="s">
        <v>639</v>
      </c>
      <c r="D48" s="13" t="s">
        <v>640</v>
      </c>
      <c r="E48" s="13" t="s">
        <v>641</v>
      </c>
      <c r="F48" s="13" t="s">
        <v>439</v>
      </c>
      <c r="G48" s="13" t="s">
        <v>1472</v>
      </c>
      <c r="H48" s="13" t="s">
        <v>1473</v>
      </c>
      <c r="I48" s="15" t="s">
        <v>442</v>
      </c>
      <c r="J48" s="16" t="s">
        <v>441</v>
      </c>
      <c r="K48" s="17"/>
      <c r="M48" s="12" t="s">
        <v>1687</v>
      </c>
      <c r="N48" s="12" t="s">
        <v>1688</v>
      </c>
      <c r="O48" s="12" t="s">
        <v>1689</v>
      </c>
      <c r="P48" s="12" t="s">
        <v>1443</v>
      </c>
      <c r="Q48" s="12" t="s">
        <v>1686</v>
      </c>
      <c r="R48" s="12" t="s">
        <v>1686</v>
      </c>
      <c r="S48" s="12"/>
      <c r="T48" s="12" t="s">
        <v>1686</v>
      </c>
      <c r="U48" s="12"/>
      <c r="V48" s="12"/>
      <c r="W48" s="12" t="s">
        <v>1</v>
      </c>
      <c r="X48" s="12" t="s">
        <v>1</v>
      </c>
      <c r="Y48" s="12" t="s">
        <v>1</v>
      </c>
      <c r="Z48" s="12" t="s">
        <v>1</v>
      </c>
      <c r="AA48" s="12" t="s">
        <v>1</v>
      </c>
      <c r="AB48" s="12" t="s">
        <v>1</v>
      </c>
      <c r="AC48" s="12" t="s">
        <v>1</v>
      </c>
      <c r="AD48" s="12" t="s">
        <v>1</v>
      </c>
      <c r="AE48" s="12" t="s">
        <v>1</v>
      </c>
      <c r="AF48" s="12" t="s">
        <v>1</v>
      </c>
      <c r="AG48" s="12" t="s">
        <v>1</v>
      </c>
      <c r="AH48" s="12" t="s">
        <v>1</v>
      </c>
      <c r="AI48" s="12" t="s">
        <v>1</v>
      </c>
      <c r="AJ48" s="12" t="s">
        <v>1</v>
      </c>
      <c r="AK48" s="12" t="s">
        <v>1</v>
      </c>
      <c r="AL48" s="12"/>
    </row>
    <row r="49" spans="2:38" x14ac:dyDescent="0.2">
      <c r="B49" s="13">
        <v>745061</v>
      </c>
      <c r="C49" s="13" t="s">
        <v>643</v>
      </c>
      <c r="D49" s="13" t="s">
        <v>644</v>
      </c>
      <c r="E49" s="13" t="s">
        <v>645</v>
      </c>
      <c r="F49" s="13" t="s">
        <v>439</v>
      </c>
      <c r="G49" s="13" t="s">
        <v>1472</v>
      </c>
      <c r="H49" s="13" t="s">
        <v>1473</v>
      </c>
      <c r="I49" s="15" t="s">
        <v>442</v>
      </c>
      <c r="J49" s="16" t="s">
        <v>441</v>
      </c>
      <c r="K49" s="17"/>
      <c r="M49" s="12" t="s">
        <v>1690</v>
      </c>
      <c r="N49" s="12" t="s">
        <v>1691</v>
      </c>
      <c r="O49" s="12" t="s">
        <v>1692</v>
      </c>
      <c r="P49" s="12" t="s">
        <v>1443</v>
      </c>
      <c r="Q49" s="12"/>
      <c r="R49" s="12" t="s">
        <v>1693</v>
      </c>
      <c r="S49" s="12"/>
      <c r="T49" s="12" t="s">
        <v>1693</v>
      </c>
      <c r="U49" s="12"/>
      <c r="V49" s="12"/>
      <c r="W49" s="12" t="s">
        <v>1</v>
      </c>
      <c r="X49" s="12" t="s">
        <v>1</v>
      </c>
      <c r="Y49" s="12" t="s">
        <v>0</v>
      </c>
      <c r="Z49" s="12" t="s">
        <v>1</v>
      </c>
      <c r="AA49" s="12" t="s">
        <v>1</v>
      </c>
      <c r="AB49" s="12" t="s">
        <v>1</v>
      </c>
      <c r="AC49" s="12" t="s">
        <v>1</v>
      </c>
      <c r="AD49" s="12" t="s">
        <v>1</v>
      </c>
      <c r="AE49" s="12" t="s">
        <v>0</v>
      </c>
      <c r="AF49" s="12" t="s">
        <v>1</v>
      </c>
      <c r="AG49" s="12" t="s">
        <v>1</v>
      </c>
      <c r="AH49" s="12" t="s">
        <v>1</v>
      </c>
      <c r="AI49" s="12" t="s">
        <v>1</v>
      </c>
      <c r="AJ49" s="12" t="s">
        <v>1</v>
      </c>
      <c r="AK49" s="12" t="s">
        <v>1</v>
      </c>
      <c r="AL49" s="12"/>
    </row>
    <row r="50" spans="2:38" x14ac:dyDescent="0.2">
      <c r="B50" s="13">
        <v>745067</v>
      </c>
      <c r="C50" s="13" t="s">
        <v>648</v>
      </c>
      <c r="D50" s="13" t="s">
        <v>649</v>
      </c>
      <c r="E50" s="13" t="s">
        <v>650</v>
      </c>
      <c r="F50" s="13" t="s">
        <v>439</v>
      </c>
      <c r="G50" s="13" t="s">
        <v>1472</v>
      </c>
      <c r="H50" s="13" t="s">
        <v>1473</v>
      </c>
      <c r="I50" s="15" t="s">
        <v>442</v>
      </c>
      <c r="J50" s="16" t="s">
        <v>441</v>
      </c>
      <c r="K50" s="17"/>
      <c r="M50" s="12" t="s">
        <v>1694</v>
      </c>
      <c r="N50" s="12" t="s">
        <v>1695</v>
      </c>
      <c r="O50" s="12" t="s">
        <v>1696</v>
      </c>
      <c r="P50" s="12"/>
      <c r="Q50" s="12"/>
      <c r="R50" s="12" t="s">
        <v>1697</v>
      </c>
      <c r="S50" s="12"/>
      <c r="T50" s="12" t="s">
        <v>1697</v>
      </c>
      <c r="U50" s="12"/>
      <c r="V50" s="12" t="s">
        <v>1698</v>
      </c>
      <c r="W50" s="12" t="s">
        <v>1</v>
      </c>
      <c r="X50" s="12" t="s">
        <v>1</v>
      </c>
      <c r="Y50" s="12" t="s">
        <v>1</v>
      </c>
      <c r="Z50" s="12" t="s">
        <v>1</v>
      </c>
      <c r="AA50" s="12" t="s">
        <v>1</v>
      </c>
      <c r="AB50" s="12" t="s">
        <v>1</v>
      </c>
      <c r="AC50" s="12" t="s">
        <v>1</v>
      </c>
      <c r="AD50" s="12" t="s">
        <v>1</v>
      </c>
      <c r="AE50" s="12" t="s">
        <v>1</v>
      </c>
      <c r="AF50" s="12" t="s">
        <v>1</v>
      </c>
      <c r="AG50" s="12" t="s">
        <v>1</v>
      </c>
      <c r="AH50" s="12" t="s">
        <v>1</v>
      </c>
      <c r="AI50" s="12" t="s">
        <v>1</v>
      </c>
      <c r="AJ50" s="12" t="s">
        <v>1</v>
      </c>
      <c r="AK50" s="12" t="s">
        <v>1</v>
      </c>
      <c r="AL50" s="12"/>
    </row>
    <row r="51" spans="2:38" x14ac:dyDescent="0.2">
      <c r="B51" s="13">
        <v>745085</v>
      </c>
      <c r="C51" s="13" t="s">
        <v>653</v>
      </c>
      <c r="D51" s="13" t="s">
        <v>654</v>
      </c>
      <c r="E51" s="13" t="s">
        <v>655</v>
      </c>
      <c r="F51" s="13" t="s">
        <v>439</v>
      </c>
      <c r="G51" s="13" t="s">
        <v>1472</v>
      </c>
      <c r="H51" s="13" t="s">
        <v>1473</v>
      </c>
      <c r="I51" s="15" t="s">
        <v>442</v>
      </c>
      <c r="J51" s="16" t="s">
        <v>441</v>
      </c>
      <c r="K51" s="17"/>
      <c r="M51" s="12" t="s">
        <v>1700</v>
      </c>
      <c r="N51" s="12" t="s">
        <v>1701</v>
      </c>
      <c r="O51" s="12" t="s">
        <v>1702</v>
      </c>
      <c r="P51" s="12" t="s">
        <v>1443</v>
      </c>
      <c r="Q51" s="12"/>
      <c r="R51" s="12" t="s">
        <v>1703</v>
      </c>
      <c r="S51" s="12"/>
      <c r="T51" s="12" t="s">
        <v>1703</v>
      </c>
      <c r="U51" s="12"/>
      <c r="V51" s="12" t="s">
        <v>1699</v>
      </c>
      <c r="W51" s="12" t="s">
        <v>0</v>
      </c>
      <c r="X51" s="12" t="s">
        <v>1</v>
      </c>
      <c r="Y51" s="12" t="s">
        <v>1</v>
      </c>
      <c r="Z51" s="12" t="s">
        <v>1</v>
      </c>
      <c r="AA51" s="12" t="s">
        <v>1</v>
      </c>
      <c r="AB51" s="12" t="s">
        <v>1</v>
      </c>
      <c r="AC51" s="12" t="s">
        <v>1</v>
      </c>
      <c r="AD51" s="12" t="s">
        <v>1</v>
      </c>
      <c r="AE51" s="12" t="s">
        <v>1</v>
      </c>
      <c r="AF51" s="12" t="s">
        <v>1</v>
      </c>
      <c r="AG51" s="12" t="s">
        <v>1</v>
      </c>
      <c r="AH51" s="12" t="s">
        <v>1</v>
      </c>
      <c r="AI51" s="12" t="s">
        <v>1</v>
      </c>
      <c r="AJ51" s="12" t="s">
        <v>1</v>
      </c>
      <c r="AK51" s="12" t="s">
        <v>1</v>
      </c>
      <c r="AL51" s="12"/>
    </row>
    <row r="52" spans="2:38" x14ac:dyDescent="0.2">
      <c r="B52" s="13">
        <v>745110</v>
      </c>
      <c r="C52" s="13" t="s">
        <v>659</v>
      </c>
      <c r="D52" s="13" t="s">
        <v>660</v>
      </c>
      <c r="E52" s="13" t="s">
        <v>661</v>
      </c>
      <c r="F52" s="13" t="s">
        <v>439</v>
      </c>
      <c r="G52" s="13" t="s">
        <v>1472</v>
      </c>
      <c r="H52" s="13" t="s">
        <v>1473</v>
      </c>
      <c r="I52" s="15" t="s">
        <v>442</v>
      </c>
      <c r="J52" s="16" t="s">
        <v>441</v>
      </c>
      <c r="K52" s="17"/>
      <c r="M52" s="12" t="s">
        <v>1704</v>
      </c>
      <c r="N52" s="12" t="s">
        <v>1705</v>
      </c>
      <c r="O52" s="12" t="s">
        <v>1706</v>
      </c>
      <c r="P52" s="12" t="s">
        <v>1443</v>
      </c>
      <c r="Q52" s="12"/>
      <c r="R52" s="12" t="s">
        <v>1707</v>
      </c>
      <c r="S52" s="12"/>
      <c r="T52" s="12" t="s">
        <v>1707</v>
      </c>
      <c r="U52" s="12"/>
      <c r="V52" s="12" t="s">
        <v>1708</v>
      </c>
      <c r="W52" s="12" t="s">
        <v>1</v>
      </c>
      <c r="X52" s="12" t="s">
        <v>1</v>
      </c>
      <c r="Y52" s="12" t="s">
        <v>1</v>
      </c>
      <c r="Z52" s="12" t="s">
        <v>1</v>
      </c>
      <c r="AA52" s="12" t="s">
        <v>1</v>
      </c>
      <c r="AB52" s="12" t="s">
        <v>1</v>
      </c>
      <c r="AC52" s="12" t="s">
        <v>1</v>
      </c>
      <c r="AD52" s="12" t="s">
        <v>1</v>
      </c>
      <c r="AE52" s="12" t="s">
        <v>1</v>
      </c>
      <c r="AF52" s="12" t="s">
        <v>1</v>
      </c>
      <c r="AG52" s="12" t="s">
        <v>1</v>
      </c>
      <c r="AH52" s="12" t="s">
        <v>1</v>
      </c>
      <c r="AI52" s="12" t="s">
        <v>1</v>
      </c>
      <c r="AJ52" s="12" t="s">
        <v>1</v>
      </c>
      <c r="AK52" s="12" t="s">
        <v>1</v>
      </c>
      <c r="AL52" s="12"/>
    </row>
    <row r="53" spans="2:38" x14ac:dyDescent="0.2">
      <c r="B53" s="13">
        <v>745098</v>
      </c>
      <c r="C53" s="13" t="s">
        <v>664</v>
      </c>
      <c r="D53" s="13" t="s">
        <v>665</v>
      </c>
      <c r="E53" s="13" t="s">
        <v>666</v>
      </c>
      <c r="F53" s="13" t="s">
        <v>439</v>
      </c>
      <c r="G53" s="13" t="s">
        <v>1472</v>
      </c>
      <c r="H53" s="13" t="s">
        <v>1473</v>
      </c>
      <c r="I53" s="15" t="s">
        <v>442</v>
      </c>
      <c r="J53" s="16" t="s">
        <v>441</v>
      </c>
      <c r="K53" s="17"/>
      <c r="M53" s="12" t="s">
        <v>1709</v>
      </c>
      <c r="N53" s="12" t="s">
        <v>1710</v>
      </c>
      <c r="O53" s="12" t="s">
        <v>1711</v>
      </c>
      <c r="P53" s="12" t="s">
        <v>1443</v>
      </c>
      <c r="Q53" s="12"/>
      <c r="R53" s="12" t="s">
        <v>1712</v>
      </c>
      <c r="S53" s="12"/>
      <c r="T53" s="12" t="s">
        <v>1712</v>
      </c>
      <c r="U53" s="12"/>
      <c r="V53" s="12"/>
      <c r="W53" s="12" t="s">
        <v>1</v>
      </c>
      <c r="X53" s="12" t="s">
        <v>1</v>
      </c>
      <c r="Y53" s="12" t="s">
        <v>1</v>
      </c>
      <c r="Z53" s="12" t="s">
        <v>1</v>
      </c>
      <c r="AA53" s="12" t="s">
        <v>1</v>
      </c>
      <c r="AB53" s="12" t="s">
        <v>1</v>
      </c>
      <c r="AC53" s="12" t="s">
        <v>1</v>
      </c>
      <c r="AD53" s="12" t="s">
        <v>1</v>
      </c>
      <c r="AE53" s="12" t="s">
        <v>0</v>
      </c>
      <c r="AF53" s="12" t="s">
        <v>1</v>
      </c>
      <c r="AG53" s="12" t="s">
        <v>1</v>
      </c>
      <c r="AH53" s="12" t="s">
        <v>1</v>
      </c>
      <c r="AI53" s="12" t="s">
        <v>1</v>
      </c>
      <c r="AJ53" s="12" t="s">
        <v>1</v>
      </c>
      <c r="AK53" s="12" t="s">
        <v>1</v>
      </c>
      <c r="AL53" s="12"/>
    </row>
    <row r="54" spans="2:38" x14ac:dyDescent="0.2">
      <c r="B54" s="13">
        <v>745103</v>
      </c>
      <c r="C54" s="13" t="s">
        <v>668</v>
      </c>
      <c r="D54" s="13" t="s">
        <v>669</v>
      </c>
      <c r="E54" s="13" t="s">
        <v>670</v>
      </c>
      <c r="F54" s="13" t="s">
        <v>439</v>
      </c>
      <c r="G54" s="13" t="s">
        <v>1472</v>
      </c>
      <c r="H54" s="13" t="s">
        <v>1473</v>
      </c>
      <c r="I54" s="15" t="s">
        <v>442</v>
      </c>
      <c r="J54" s="16" t="s">
        <v>441</v>
      </c>
      <c r="K54" s="17"/>
      <c r="M54" s="12" t="s">
        <v>1713</v>
      </c>
      <c r="N54" s="12" t="s">
        <v>1715</v>
      </c>
      <c r="O54" s="12" t="s">
        <v>1716</v>
      </c>
      <c r="P54" s="12" t="s">
        <v>1443</v>
      </c>
      <c r="Q54" s="12" t="s">
        <v>1714</v>
      </c>
      <c r="R54" s="12" t="s">
        <v>1717</v>
      </c>
      <c r="S54" s="12"/>
      <c r="T54" s="12" t="s">
        <v>1717</v>
      </c>
      <c r="U54" s="12"/>
      <c r="V54" s="12" t="s">
        <v>1718</v>
      </c>
      <c r="W54" s="12" t="s">
        <v>1</v>
      </c>
      <c r="X54" s="12" t="s">
        <v>1</v>
      </c>
      <c r="Y54" s="12" t="s">
        <v>1</v>
      </c>
      <c r="Z54" s="12" t="s">
        <v>1</v>
      </c>
      <c r="AA54" s="12" t="s">
        <v>1</v>
      </c>
      <c r="AB54" s="12" t="s">
        <v>1</v>
      </c>
      <c r="AC54" s="12" t="s">
        <v>1</v>
      </c>
      <c r="AD54" s="12" t="s">
        <v>1</v>
      </c>
      <c r="AE54" s="12" t="s">
        <v>1</v>
      </c>
      <c r="AF54" s="12" t="s">
        <v>1</v>
      </c>
      <c r="AG54" s="12" t="s">
        <v>1</v>
      </c>
      <c r="AH54" s="12" t="s">
        <v>1</v>
      </c>
      <c r="AI54" s="12" t="s">
        <v>1</v>
      </c>
      <c r="AJ54" s="12" t="s">
        <v>1</v>
      </c>
      <c r="AK54" s="12" t="s">
        <v>1</v>
      </c>
      <c r="AL54" s="12"/>
    </row>
    <row r="55" spans="2:38" x14ac:dyDescent="0.2">
      <c r="B55" s="13">
        <v>745118</v>
      </c>
      <c r="C55" s="13" t="s">
        <v>672</v>
      </c>
      <c r="D55" s="13" t="s">
        <v>673</v>
      </c>
      <c r="E55" s="13" t="s">
        <v>674</v>
      </c>
      <c r="F55" s="13" t="s">
        <v>439</v>
      </c>
      <c r="G55" s="13" t="s">
        <v>1472</v>
      </c>
      <c r="H55" s="13" t="s">
        <v>1473</v>
      </c>
      <c r="I55" s="15" t="s">
        <v>442</v>
      </c>
      <c r="J55" s="16" t="s">
        <v>441</v>
      </c>
      <c r="K55" s="17"/>
      <c r="M55" s="12" t="s">
        <v>1719</v>
      </c>
      <c r="N55" s="12" t="s">
        <v>1720</v>
      </c>
      <c r="O55" s="12" t="s">
        <v>1721</v>
      </c>
      <c r="P55" s="12" t="s">
        <v>1443</v>
      </c>
      <c r="Q55" s="12"/>
      <c r="R55" s="12" t="s">
        <v>1722</v>
      </c>
      <c r="S55" s="12"/>
      <c r="T55" s="12" t="s">
        <v>1722</v>
      </c>
      <c r="U55" s="12"/>
      <c r="V55" s="12"/>
      <c r="W55" s="12" t="s">
        <v>1</v>
      </c>
      <c r="X55" s="12" t="s">
        <v>1</v>
      </c>
      <c r="Y55" s="12" t="s">
        <v>1</v>
      </c>
      <c r="Z55" s="12" t="s">
        <v>1</v>
      </c>
      <c r="AA55" s="12" t="s">
        <v>1</v>
      </c>
      <c r="AB55" s="12" t="s">
        <v>1</v>
      </c>
      <c r="AC55" s="12" t="s">
        <v>1</v>
      </c>
      <c r="AD55" s="12" t="s">
        <v>1</v>
      </c>
      <c r="AE55" s="12" t="s">
        <v>1</v>
      </c>
      <c r="AF55" s="12" t="s">
        <v>1</v>
      </c>
      <c r="AG55" s="12" t="s">
        <v>1</v>
      </c>
      <c r="AH55" s="12" t="s">
        <v>1</v>
      </c>
      <c r="AI55" s="12" t="s">
        <v>1</v>
      </c>
      <c r="AJ55" s="12" t="s">
        <v>1</v>
      </c>
      <c r="AK55" s="12" t="s">
        <v>1</v>
      </c>
      <c r="AL55" s="12"/>
    </row>
    <row r="56" spans="2:38" x14ac:dyDescent="0.2">
      <c r="B56" s="13">
        <v>745183</v>
      </c>
      <c r="C56" s="13" t="s">
        <v>676</v>
      </c>
      <c r="D56" s="13" t="s">
        <v>677</v>
      </c>
      <c r="E56" s="13" t="s">
        <v>678</v>
      </c>
      <c r="F56" s="13" t="s">
        <v>439</v>
      </c>
      <c r="G56" s="13" t="s">
        <v>1472</v>
      </c>
      <c r="H56" s="13" t="s">
        <v>1473</v>
      </c>
      <c r="I56" s="15" t="s">
        <v>442</v>
      </c>
      <c r="J56" s="16" t="s">
        <v>441</v>
      </c>
      <c r="K56" s="17"/>
      <c r="M56" s="12" t="s">
        <v>1723</v>
      </c>
      <c r="N56" s="12" t="s">
        <v>1724</v>
      </c>
      <c r="O56" s="12" t="s">
        <v>1725</v>
      </c>
      <c r="P56" s="12" t="s">
        <v>1443</v>
      </c>
      <c r="Q56" s="12"/>
      <c r="R56" s="12" t="s">
        <v>1726</v>
      </c>
      <c r="S56" s="12"/>
      <c r="T56" s="12" t="s">
        <v>1726</v>
      </c>
      <c r="U56" s="12"/>
      <c r="V56" s="12"/>
      <c r="W56" s="12" t="s">
        <v>1</v>
      </c>
      <c r="X56" s="12" t="s">
        <v>1</v>
      </c>
      <c r="Y56" s="12" t="s">
        <v>1</v>
      </c>
      <c r="Z56" s="12" t="s">
        <v>1</v>
      </c>
      <c r="AA56" s="12" t="s">
        <v>1</v>
      </c>
      <c r="AB56" s="12" t="s">
        <v>1</v>
      </c>
      <c r="AC56" s="12" t="s">
        <v>1</v>
      </c>
      <c r="AD56" s="12" t="s">
        <v>1</v>
      </c>
      <c r="AE56" s="12" t="s">
        <v>1</v>
      </c>
      <c r="AF56" s="12" t="s">
        <v>1</v>
      </c>
      <c r="AG56" s="12" t="s">
        <v>1</v>
      </c>
      <c r="AH56" s="12" t="s">
        <v>1</v>
      </c>
      <c r="AI56" s="12" t="s">
        <v>1</v>
      </c>
      <c r="AJ56" s="12" t="s">
        <v>1</v>
      </c>
      <c r="AK56" s="12" t="s">
        <v>1</v>
      </c>
      <c r="AL56" s="12"/>
    </row>
    <row r="57" spans="2:38" x14ac:dyDescent="0.2">
      <c r="B57" s="13">
        <v>745079</v>
      </c>
      <c r="C57" s="13" t="s">
        <v>680</v>
      </c>
      <c r="D57" s="13" t="s">
        <v>681</v>
      </c>
      <c r="E57" s="13" t="s">
        <v>682</v>
      </c>
      <c r="F57" s="13" t="s">
        <v>439</v>
      </c>
      <c r="G57" s="13" t="s">
        <v>1472</v>
      </c>
      <c r="H57" s="13" t="s">
        <v>1473</v>
      </c>
      <c r="I57" s="15" t="s">
        <v>442</v>
      </c>
      <c r="J57" s="16" t="s">
        <v>441</v>
      </c>
      <c r="K57" s="17"/>
      <c r="M57" s="12" t="s">
        <v>1727</v>
      </c>
      <c r="N57" s="12" t="s">
        <v>1728</v>
      </c>
      <c r="O57" s="12" t="s">
        <v>1729</v>
      </c>
      <c r="P57" s="12" t="s">
        <v>1443</v>
      </c>
      <c r="Q57" s="12"/>
      <c r="R57" s="12" t="s">
        <v>1731</v>
      </c>
      <c r="S57" s="12" t="s">
        <v>1730</v>
      </c>
      <c r="T57" s="12" t="s">
        <v>1731</v>
      </c>
      <c r="U57" s="12"/>
      <c r="V57" s="12"/>
      <c r="W57" s="12" t="s">
        <v>1</v>
      </c>
      <c r="X57" s="12" t="s">
        <v>1</v>
      </c>
      <c r="Y57" s="12" t="s">
        <v>1</v>
      </c>
      <c r="Z57" s="12" t="s">
        <v>1</v>
      </c>
      <c r="AA57" s="12" t="s">
        <v>1</v>
      </c>
      <c r="AB57" s="12" t="s">
        <v>1</v>
      </c>
      <c r="AC57" s="12" t="s">
        <v>1</v>
      </c>
      <c r="AD57" s="12" t="s">
        <v>1</v>
      </c>
      <c r="AE57" s="12" t="s">
        <v>1</v>
      </c>
      <c r="AF57" s="12" t="s">
        <v>1</v>
      </c>
      <c r="AG57" s="12" t="s">
        <v>1</v>
      </c>
      <c r="AH57" s="12" t="s">
        <v>1</v>
      </c>
      <c r="AI57" s="12" t="s">
        <v>1</v>
      </c>
      <c r="AJ57" s="12" t="s">
        <v>1</v>
      </c>
      <c r="AK57" s="12" t="s">
        <v>1</v>
      </c>
      <c r="AL57" s="12"/>
    </row>
    <row r="58" spans="2:38" x14ac:dyDescent="0.2">
      <c r="B58" s="13">
        <v>745090</v>
      </c>
      <c r="C58" s="13" t="s">
        <v>684</v>
      </c>
      <c r="D58" s="13" t="s">
        <v>685</v>
      </c>
      <c r="E58" s="13" t="s">
        <v>686</v>
      </c>
      <c r="F58" s="13" t="s">
        <v>439</v>
      </c>
      <c r="G58" s="13" t="s">
        <v>1472</v>
      </c>
      <c r="H58" s="13" t="s">
        <v>1473</v>
      </c>
      <c r="I58" s="15" t="s">
        <v>442</v>
      </c>
      <c r="J58" s="16" t="s">
        <v>441</v>
      </c>
      <c r="K58" s="17"/>
      <c r="M58" s="12" t="s">
        <v>1732</v>
      </c>
      <c r="N58" s="12" t="s">
        <v>1733</v>
      </c>
      <c r="O58" s="12" t="s">
        <v>1734</v>
      </c>
      <c r="P58" s="12" t="s">
        <v>1443</v>
      </c>
      <c r="Q58" s="12"/>
      <c r="R58" s="12" t="s">
        <v>1735</v>
      </c>
      <c r="S58" s="12"/>
      <c r="T58" s="12" t="s">
        <v>1735</v>
      </c>
      <c r="U58" s="12"/>
      <c r="V58" s="12" t="s">
        <v>1736</v>
      </c>
      <c r="W58" s="12" t="s">
        <v>1</v>
      </c>
      <c r="X58" s="12" t="s">
        <v>1</v>
      </c>
      <c r="Y58" s="12" t="s">
        <v>1</v>
      </c>
      <c r="Z58" s="12" t="s">
        <v>1</v>
      </c>
      <c r="AA58" s="12" t="s">
        <v>1</v>
      </c>
      <c r="AB58" s="12" t="s">
        <v>1</v>
      </c>
      <c r="AC58" s="12" t="s">
        <v>1</v>
      </c>
      <c r="AD58" s="12" t="s">
        <v>1</v>
      </c>
      <c r="AE58" s="12" t="s">
        <v>1</v>
      </c>
      <c r="AF58" s="12" t="s">
        <v>1</v>
      </c>
      <c r="AG58" s="12" t="s">
        <v>1</v>
      </c>
      <c r="AH58" s="12" t="s">
        <v>1</v>
      </c>
      <c r="AI58" s="12" t="s">
        <v>1</v>
      </c>
      <c r="AJ58" s="12" t="s">
        <v>1</v>
      </c>
      <c r="AK58" s="12" t="s">
        <v>1</v>
      </c>
      <c r="AL58" s="12"/>
    </row>
    <row r="59" spans="2:38" x14ac:dyDescent="0.2">
      <c r="B59" s="13">
        <v>745113</v>
      </c>
      <c r="C59" s="13" t="s">
        <v>688</v>
      </c>
      <c r="D59" s="13" t="s">
        <v>689</v>
      </c>
      <c r="E59" s="13" t="s">
        <v>690</v>
      </c>
      <c r="F59" s="13" t="s">
        <v>439</v>
      </c>
      <c r="G59" s="13" t="s">
        <v>1472</v>
      </c>
      <c r="H59" s="13" t="s">
        <v>1473</v>
      </c>
      <c r="I59" s="15" t="s">
        <v>442</v>
      </c>
      <c r="J59" s="16" t="s">
        <v>441</v>
      </c>
      <c r="K59" s="17"/>
      <c r="M59" s="12" t="s">
        <v>1737</v>
      </c>
      <c r="N59" s="12" t="s">
        <v>1738</v>
      </c>
      <c r="O59" s="12" t="s">
        <v>1739</v>
      </c>
      <c r="P59" s="12" t="s">
        <v>1443</v>
      </c>
      <c r="Q59" s="12"/>
      <c r="R59" s="12" t="s">
        <v>1740</v>
      </c>
      <c r="S59" s="12"/>
      <c r="T59" s="12" t="s">
        <v>1740</v>
      </c>
      <c r="U59" s="12"/>
      <c r="V59" s="12"/>
      <c r="W59" s="12" t="s">
        <v>1</v>
      </c>
      <c r="X59" s="12" t="s">
        <v>1</v>
      </c>
      <c r="Y59" s="12" t="s">
        <v>1</v>
      </c>
      <c r="Z59" s="12" t="s">
        <v>1</v>
      </c>
      <c r="AA59" s="12" t="s">
        <v>1</v>
      </c>
      <c r="AB59" s="12" t="s">
        <v>1</v>
      </c>
      <c r="AC59" s="12" t="s">
        <v>1</v>
      </c>
      <c r="AD59" s="12" t="s">
        <v>1</v>
      </c>
      <c r="AE59" s="12" t="s">
        <v>1</v>
      </c>
      <c r="AF59" s="12" t="s">
        <v>1</v>
      </c>
      <c r="AG59" s="12" t="s">
        <v>1</v>
      </c>
      <c r="AH59" s="12" t="s">
        <v>1</v>
      </c>
      <c r="AI59" s="12" t="s">
        <v>1</v>
      </c>
      <c r="AJ59" s="12" t="s">
        <v>1</v>
      </c>
      <c r="AK59" s="12" t="s">
        <v>1</v>
      </c>
      <c r="AL59" s="12"/>
    </row>
    <row r="60" spans="2:38" x14ac:dyDescent="0.2">
      <c r="B60" s="13">
        <v>745092</v>
      </c>
      <c r="C60" s="13" t="s">
        <v>692</v>
      </c>
      <c r="D60" s="13" t="s">
        <v>693</v>
      </c>
      <c r="E60" s="13" t="s">
        <v>694</v>
      </c>
      <c r="F60" s="13" t="s">
        <v>439</v>
      </c>
      <c r="G60" s="13" t="s">
        <v>1472</v>
      </c>
      <c r="H60" s="13" t="s">
        <v>1473</v>
      </c>
      <c r="I60" s="15" t="s">
        <v>442</v>
      </c>
      <c r="J60" s="16" t="s">
        <v>441</v>
      </c>
      <c r="K60" s="17"/>
      <c r="M60" s="12" t="s">
        <v>1741</v>
      </c>
      <c r="N60" s="12" t="s">
        <v>1742</v>
      </c>
      <c r="O60" s="12" t="s">
        <v>1743</v>
      </c>
      <c r="P60" s="12" t="s">
        <v>1443</v>
      </c>
      <c r="Q60" s="12" t="s">
        <v>1746</v>
      </c>
      <c r="R60" s="12" t="s">
        <v>1744</v>
      </c>
      <c r="S60" s="12"/>
      <c r="T60" s="12" t="s">
        <v>1744</v>
      </c>
      <c r="U60" s="12"/>
      <c r="V60" s="12" t="s">
        <v>1745</v>
      </c>
      <c r="W60" s="12" t="s">
        <v>1</v>
      </c>
      <c r="X60" s="12" t="s">
        <v>1</v>
      </c>
      <c r="Y60" s="12" t="s">
        <v>1</v>
      </c>
      <c r="Z60" s="12" t="s">
        <v>1</v>
      </c>
      <c r="AA60" s="12" t="s">
        <v>1</v>
      </c>
      <c r="AB60" s="12" t="s">
        <v>1</v>
      </c>
      <c r="AC60" s="12" t="s">
        <v>1</v>
      </c>
      <c r="AD60" s="12" t="s">
        <v>1</v>
      </c>
      <c r="AE60" s="12" t="s">
        <v>1</v>
      </c>
      <c r="AF60" s="12" t="s">
        <v>1</v>
      </c>
      <c r="AG60" s="12" t="s">
        <v>1</v>
      </c>
      <c r="AH60" s="12" t="s">
        <v>1</v>
      </c>
      <c r="AI60" s="12" t="s">
        <v>1</v>
      </c>
      <c r="AJ60" s="12" t="s">
        <v>1</v>
      </c>
      <c r="AK60" s="12" t="s">
        <v>1</v>
      </c>
      <c r="AL60" s="12"/>
    </row>
    <row r="61" spans="2:38" x14ac:dyDescent="0.2">
      <c r="B61" s="13">
        <v>745154</v>
      </c>
      <c r="C61" s="13" t="s">
        <v>696</v>
      </c>
      <c r="D61" s="13" t="s">
        <v>697</v>
      </c>
      <c r="E61" s="13" t="s">
        <v>698</v>
      </c>
      <c r="F61" s="13" t="s">
        <v>439</v>
      </c>
      <c r="G61" s="13" t="s">
        <v>1472</v>
      </c>
      <c r="H61" s="13" t="s">
        <v>1473</v>
      </c>
      <c r="I61" s="15" t="s">
        <v>442</v>
      </c>
      <c r="J61" s="16" t="s">
        <v>441</v>
      </c>
      <c r="K61" s="17"/>
      <c r="M61" s="12" t="s">
        <v>1747</v>
      </c>
      <c r="N61" s="12" t="s">
        <v>1748</v>
      </c>
      <c r="O61" s="12" t="s">
        <v>1749</v>
      </c>
      <c r="P61" s="12" t="s">
        <v>1443</v>
      </c>
      <c r="Q61" s="12"/>
      <c r="R61" s="12" t="s">
        <v>1750</v>
      </c>
      <c r="S61" s="12"/>
      <c r="T61" s="12" t="s">
        <v>1750</v>
      </c>
      <c r="U61" s="12"/>
      <c r="V61" s="12" t="s">
        <v>1751</v>
      </c>
      <c r="W61" s="12" t="s">
        <v>1</v>
      </c>
      <c r="X61" s="12" t="s">
        <v>1</v>
      </c>
      <c r="Y61" s="12" t="s">
        <v>1</v>
      </c>
      <c r="Z61" s="12" t="s">
        <v>1</v>
      </c>
      <c r="AA61" s="12" t="s">
        <v>1</v>
      </c>
      <c r="AB61" s="12" t="s">
        <v>1</v>
      </c>
      <c r="AC61" s="12" t="s">
        <v>1</v>
      </c>
      <c r="AD61" s="12" t="s">
        <v>1</v>
      </c>
      <c r="AE61" s="12" t="s">
        <v>0</v>
      </c>
      <c r="AF61" s="12" t="s">
        <v>1</v>
      </c>
      <c r="AG61" s="12" t="s">
        <v>1</v>
      </c>
      <c r="AH61" s="12" t="s">
        <v>1</v>
      </c>
      <c r="AI61" s="12" t="s">
        <v>1</v>
      </c>
      <c r="AJ61" s="12" t="s">
        <v>1</v>
      </c>
      <c r="AK61" s="12" t="s">
        <v>1</v>
      </c>
      <c r="AL61" s="12"/>
    </row>
    <row r="62" spans="2:38" x14ac:dyDescent="0.2">
      <c r="B62" s="13">
        <v>745166</v>
      </c>
      <c r="C62" s="13" t="s">
        <v>700</v>
      </c>
      <c r="D62" s="13" t="s">
        <v>701</v>
      </c>
      <c r="E62" s="13" t="s">
        <v>702</v>
      </c>
      <c r="F62" s="13" t="s">
        <v>439</v>
      </c>
      <c r="G62" s="13" t="s">
        <v>1472</v>
      </c>
      <c r="H62" s="13" t="s">
        <v>1473</v>
      </c>
      <c r="I62" s="15" t="s">
        <v>442</v>
      </c>
      <c r="J62" s="16" t="s">
        <v>441</v>
      </c>
      <c r="K62" s="17"/>
      <c r="M62" s="12" t="s">
        <v>1752</v>
      </c>
      <c r="N62" s="12" t="s">
        <v>1753</v>
      </c>
      <c r="O62" s="12" t="s">
        <v>1754</v>
      </c>
      <c r="P62" s="12" t="s">
        <v>1443</v>
      </c>
      <c r="Q62" s="12"/>
      <c r="R62" s="12" t="s">
        <v>1755</v>
      </c>
      <c r="S62" s="12" t="s">
        <v>1756</v>
      </c>
      <c r="T62" s="12" t="s">
        <v>1755</v>
      </c>
      <c r="U62" s="12"/>
      <c r="V62" s="12"/>
      <c r="W62" s="12" t="s">
        <v>1</v>
      </c>
      <c r="X62" s="12" t="s">
        <v>1</v>
      </c>
      <c r="Y62" s="12" t="s">
        <v>1</v>
      </c>
      <c r="Z62" s="12" t="s">
        <v>1</v>
      </c>
      <c r="AA62" s="12" t="s">
        <v>1</v>
      </c>
      <c r="AB62" s="12" t="s">
        <v>1</v>
      </c>
      <c r="AC62" s="12" t="s">
        <v>1</v>
      </c>
      <c r="AD62" s="12" t="s">
        <v>1</v>
      </c>
      <c r="AE62" s="12" t="s">
        <v>0</v>
      </c>
      <c r="AF62" s="12" t="s">
        <v>0</v>
      </c>
      <c r="AG62" s="12" t="s">
        <v>0</v>
      </c>
      <c r="AH62" s="12" t="s">
        <v>1</v>
      </c>
      <c r="AI62" s="12" t="s">
        <v>1</v>
      </c>
      <c r="AJ62" s="12" t="s">
        <v>1</v>
      </c>
      <c r="AK62" s="12" t="s">
        <v>1</v>
      </c>
      <c r="AL62" s="12"/>
    </row>
    <row r="63" spans="2:38" x14ac:dyDescent="0.2">
      <c r="B63" s="13">
        <v>745165</v>
      </c>
      <c r="C63" s="13" t="s">
        <v>704</v>
      </c>
      <c r="D63" s="13" t="s">
        <v>705</v>
      </c>
      <c r="E63" s="13" t="s">
        <v>706</v>
      </c>
      <c r="F63" s="13" t="s">
        <v>439</v>
      </c>
      <c r="G63" s="13" t="s">
        <v>1472</v>
      </c>
      <c r="H63" s="13" t="s">
        <v>1473</v>
      </c>
      <c r="I63" s="15" t="s">
        <v>442</v>
      </c>
      <c r="J63" s="16" t="s">
        <v>441</v>
      </c>
      <c r="K63" s="17"/>
      <c r="M63" s="12" t="s">
        <v>1757</v>
      </c>
      <c r="N63" s="12" t="s">
        <v>1758</v>
      </c>
      <c r="O63" s="12" t="s">
        <v>1759</v>
      </c>
      <c r="P63" s="12"/>
      <c r="Q63" s="12"/>
      <c r="R63" s="12" t="s">
        <v>1760</v>
      </c>
      <c r="S63" s="12"/>
      <c r="T63" s="12" t="s">
        <v>1760</v>
      </c>
      <c r="U63" s="12"/>
      <c r="V63" s="12"/>
      <c r="W63" s="12" t="s">
        <v>1</v>
      </c>
      <c r="X63" s="12" t="s">
        <v>1</v>
      </c>
      <c r="Y63" s="12" t="s">
        <v>1</v>
      </c>
      <c r="Z63" s="12" t="s">
        <v>1</v>
      </c>
      <c r="AA63" s="12" t="s">
        <v>1</v>
      </c>
      <c r="AB63" s="12" t="s">
        <v>1</v>
      </c>
      <c r="AC63" s="12" t="s">
        <v>1</v>
      </c>
      <c r="AD63" s="12" t="s">
        <v>1</v>
      </c>
      <c r="AE63" s="12" t="s">
        <v>1</v>
      </c>
      <c r="AF63" s="12" t="s">
        <v>1</v>
      </c>
      <c r="AG63" s="12" t="s">
        <v>1</v>
      </c>
      <c r="AH63" s="12" t="s">
        <v>1</v>
      </c>
      <c r="AI63" s="12" t="s">
        <v>1</v>
      </c>
      <c r="AJ63" s="12" t="s">
        <v>1</v>
      </c>
      <c r="AK63" s="12" t="s">
        <v>1</v>
      </c>
      <c r="AL63" s="12"/>
    </row>
    <row r="64" spans="2:38" x14ac:dyDescent="0.2">
      <c r="B64" s="13">
        <v>745189</v>
      </c>
      <c r="C64" s="13" t="s">
        <v>708</v>
      </c>
      <c r="D64" s="13" t="s">
        <v>709</v>
      </c>
      <c r="E64" s="13" t="s">
        <v>710</v>
      </c>
      <c r="F64" s="13" t="s">
        <v>439</v>
      </c>
      <c r="G64" s="13" t="s">
        <v>1472</v>
      </c>
      <c r="H64" s="13" t="s">
        <v>1473</v>
      </c>
      <c r="I64" s="15" t="s">
        <v>442</v>
      </c>
      <c r="J64" s="16" t="s">
        <v>441</v>
      </c>
      <c r="K64" s="17"/>
      <c r="M64" s="12" t="s">
        <v>1762</v>
      </c>
      <c r="N64" s="12" t="s">
        <v>1763</v>
      </c>
      <c r="O64" s="12" t="s">
        <v>1764</v>
      </c>
      <c r="P64" s="12" t="s">
        <v>1444</v>
      </c>
      <c r="Q64" s="12"/>
      <c r="R64" s="12" t="s">
        <v>1765</v>
      </c>
      <c r="S64" s="12"/>
      <c r="T64" s="12" t="s">
        <v>1765</v>
      </c>
      <c r="U64" s="12"/>
      <c r="V64" s="12" t="s">
        <v>1761</v>
      </c>
      <c r="W64" s="12" t="s">
        <v>1</v>
      </c>
      <c r="X64" s="12" t="s">
        <v>1</v>
      </c>
      <c r="Y64" s="12" t="s">
        <v>1</v>
      </c>
      <c r="Z64" s="12" t="s">
        <v>1</v>
      </c>
      <c r="AA64" s="12" t="s">
        <v>1</v>
      </c>
      <c r="AB64" s="12" t="s">
        <v>1</v>
      </c>
      <c r="AC64" s="12" t="s">
        <v>1</v>
      </c>
      <c r="AD64" s="12" t="s">
        <v>1</v>
      </c>
      <c r="AE64" s="12" t="s">
        <v>1</v>
      </c>
      <c r="AF64" s="12" t="s">
        <v>1</v>
      </c>
      <c r="AG64" s="12" t="s">
        <v>1</v>
      </c>
      <c r="AH64" s="12" t="s">
        <v>1</v>
      </c>
      <c r="AI64" s="12" t="s">
        <v>1</v>
      </c>
      <c r="AJ64" s="12" t="s">
        <v>1</v>
      </c>
      <c r="AK64" s="12" t="s">
        <v>1</v>
      </c>
      <c r="AL64" s="12"/>
    </row>
    <row r="65" spans="2:38" x14ac:dyDescent="0.2">
      <c r="B65" s="13">
        <v>745490</v>
      </c>
      <c r="C65" s="13" t="s">
        <v>712</v>
      </c>
      <c r="D65" s="13" t="s">
        <v>713</v>
      </c>
      <c r="E65" s="13" t="s">
        <v>714</v>
      </c>
      <c r="F65" s="13" t="s">
        <v>439</v>
      </c>
      <c r="G65" s="13" t="s">
        <v>1472</v>
      </c>
      <c r="H65" s="13" t="s">
        <v>1473</v>
      </c>
      <c r="I65" s="15" t="s">
        <v>442</v>
      </c>
      <c r="J65" s="16" t="s">
        <v>441</v>
      </c>
      <c r="K65" s="17"/>
      <c r="M65" s="12" t="s">
        <v>1766</v>
      </c>
      <c r="N65" s="12" t="s">
        <v>1767</v>
      </c>
      <c r="O65" s="12" t="s">
        <v>1768</v>
      </c>
      <c r="P65" s="12" t="s">
        <v>1443</v>
      </c>
      <c r="Q65" s="12"/>
      <c r="R65" s="12" t="s">
        <v>1769</v>
      </c>
      <c r="S65" s="12"/>
      <c r="T65" s="12" t="s">
        <v>1769</v>
      </c>
      <c r="U65" s="12"/>
      <c r="V65" s="12" t="s">
        <v>1770</v>
      </c>
      <c r="W65" s="12" t="s">
        <v>1</v>
      </c>
      <c r="X65" s="12" t="s">
        <v>1</v>
      </c>
      <c r="Y65" s="12" t="s">
        <v>1</v>
      </c>
      <c r="Z65" s="12" t="s">
        <v>1</v>
      </c>
      <c r="AA65" s="12" t="s">
        <v>1</v>
      </c>
      <c r="AB65" s="12" t="s">
        <v>1</v>
      </c>
      <c r="AC65" s="12" t="s">
        <v>1</v>
      </c>
      <c r="AD65" s="12" t="s">
        <v>1</v>
      </c>
      <c r="AE65" s="12" t="s">
        <v>1</v>
      </c>
      <c r="AF65" s="12" t="s">
        <v>1</v>
      </c>
      <c r="AG65" s="12" t="s">
        <v>1</v>
      </c>
      <c r="AH65" s="12" t="s">
        <v>1</v>
      </c>
      <c r="AI65" s="12" t="s">
        <v>1</v>
      </c>
      <c r="AJ65" s="12" t="s">
        <v>1</v>
      </c>
      <c r="AK65" s="12" t="s">
        <v>1</v>
      </c>
      <c r="AL65" s="12"/>
    </row>
    <row r="66" spans="2:38" x14ac:dyDescent="0.2">
      <c r="B66" s="13">
        <v>745492</v>
      </c>
      <c r="C66" s="13" t="s">
        <v>716</v>
      </c>
      <c r="D66" s="13" t="s">
        <v>717</v>
      </c>
      <c r="E66" s="13" t="s">
        <v>718</v>
      </c>
      <c r="F66" s="13" t="s">
        <v>439</v>
      </c>
      <c r="G66" s="13" t="s">
        <v>1472</v>
      </c>
      <c r="H66" s="13" t="s">
        <v>1473</v>
      </c>
      <c r="I66" s="15" t="s">
        <v>442</v>
      </c>
      <c r="J66" s="16" t="s">
        <v>441</v>
      </c>
      <c r="K66" s="17"/>
      <c r="M66" s="12" t="s">
        <v>1771</v>
      </c>
      <c r="N66" s="12" t="s">
        <v>1772</v>
      </c>
      <c r="O66" s="12" t="s">
        <v>1773</v>
      </c>
      <c r="P66" s="12" t="s">
        <v>1443</v>
      </c>
      <c r="Q66" s="12"/>
      <c r="R66" s="12" t="s">
        <v>1774</v>
      </c>
      <c r="S66" s="12"/>
      <c r="T66" s="12" t="s">
        <v>1774</v>
      </c>
      <c r="U66" s="12"/>
      <c r="V66" s="12" t="s">
        <v>1775</v>
      </c>
      <c r="W66" s="12" t="s">
        <v>1</v>
      </c>
      <c r="X66" s="12" t="s">
        <v>1</v>
      </c>
      <c r="Y66" s="12" t="s">
        <v>0</v>
      </c>
      <c r="Z66" s="12" t="s">
        <v>1</v>
      </c>
      <c r="AA66" s="12" t="s">
        <v>1</v>
      </c>
      <c r="AB66" s="12" t="s">
        <v>1</v>
      </c>
      <c r="AC66" s="12" t="s">
        <v>1</v>
      </c>
      <c r="AD66" s="12" t="s">
        <v>1</v>
      </c>
      <c r="AE66" s="12" t="s">
        <v>0</v>
      </c>
      <c r="AF66" s="12" t="s">
        <v>1</v>
      </c>
      <c r="AG66" s="12" t="s">
        <v>1</v>
      </c>
      <c r="AH66" s="12" t="s">
        <v>1</v>
      </c>
      <c r="AI66" s="12" t="s">
        <v>0</v>
      </c>
      <c r="AJ66" s="12" t="s">
        <v>1</v>
      </c>
      <c r="AK66" s="12" t="s">
        <v>1</v>
      </c>
      <c r="AL66" s="12"/>
    </row>
    <row r="67" spans="2:38" x14ac:dyDescent="0.2">
      <c r="B67" s="13">
        <v>745499</v>
      </c>
      <c r="C67" s="13" t="s">
        <v>720</v>
      </c>
      <c r="D67" s="13" t="s">
        <v>721</v>
      </c>
      <c r="E67" s="13" t="s">
        <v>722</v>
      </c>
      <c r="F67" s="13" t="s">
        <v>439</v>
      </c>
      <c r="G67" s="13" t="s">
        <v>1472</v>
      </c>
      <c r="H67" s="13" t="s">
        <v>1473</v>
      </c>
      <c r="I67" s="15" t="s">
        <v>442</v>
      </c>
      <c r="J67" s="16" t="s">
        <v>441</v>
      </c>
      <c r="K67" s="17"/>
      <c r="M67" s="12" t="s">
        <v>1776</v>
      </c>
      <c r="N67" s="12" t="s">
        <v>1777</v>
      </c>
      <c r="O67" s="12" t="s">
        <v>1778</v>
      </c>
      <c r="P67" s="12" t="s">
        <v>1443</v>
      </c>
      <c r="Q67" s="12"/>
      <c r="R67" s="12" t="s">
        <v>1779</v>
      </c>
      <c r="S67" s="12"/>
      <c r="T67" s="12" t="s">
        <v>1779</v>
      </c>
      <c r="U67" s="12"/>
      <c r="V67" s="12" t="s">
        <v>1780</v>
      </c>
      <c r="W67" s="12" t="s">
        <v>1</v>
      </c>
      <c r="X67" s="12" t="s">
        <v>1</v>
      </c>
      <c r="Y67" s="12" t="s">
        <v>1</v>
      </c>
      <c r="Z67" s="12" t="s">
        <v>1</v>
      </c>
      <c r="AA67" s="12" t="s">
        <v>1</v>
      </c>
      <c r="AB67" s="12" t="s">
        <v>1</v>
      </c>
      <c r="AC67" s="12" t="s">
        <v>1</v>
      </c>
      <c r="AD67" s="12" t="s">
        <v>1</v>
      </c>
      <c r="AE67" s="12" t="s">
        <v>1</v>
      </c>
      <c r="AF67" s="12" t="s">
        <v>1</v>
      </c>
      <c r="AG67" s="12" t="s">
        <v>1</v>
      </c>
      <c r="AH67" s="12" t="s">
        <v>1</v>
      </c>
      <c r="AI67" s="12" t="s">
        <v>1</v>
      </c>
      <c r="AJ67" s="12" t="s">
        <v>1</v>
      </c>
      <c r="AK67" s="12" t="s">
        <v>1</v>
      </c>
      <c r="AL67" s="12"/>
    </row>
    <row r="68" spans="2:38" x14ac:dyDescent="0.2">
      <c r="B68" s="13">
        <v>745198</v>
      </c>
      <c r="C68" s="13" t="s">
        <v>724</v>
      </c>
      <c r="D68" s="13" t="s">
        <v>725</v>
      </c>
      <c r="E68" s="13" t="s">
        <v>726</v>
      </c>
      <c r="F68" s="13" t="s">
        <v>439</v>
      </c>
      <c r="G68" s="13" t="s">
        <v>1472</v>
      </c>
      <c r="H68" s="13" t="s">
        <v>1473</v>
      </c>
      <c r="I68" s="15" t="s">
        <v>442</v>
      </c>
      <c r="J68" s="16" t="s">
        <v>441</v>
      </c>
      <c r="K68" s="17"/>
      <c r="M68" s="12" t="s">
        <v>1781</v>
      </c>
      <c r="N68" s="12" t="s">
        <v>1782</v>
      </c>
      <c r="O68" s="12" t="s">
        <v>1783</v>
      </c>
      <c r="P68" s="12"/>
      <c r="Q68" s="12"/>
      <c r="R68" s="12" t="s">
        <v>1784</v>
      </c>
      <c r="S68" s="12"/>
      <c r="T68" s="12" t="s">
        <v>1784</v>
      </c>
      <c r="U68" s="12"/>
      <c r="V68" s="12"/>
      <c r="W68" s="12" t="s">
        <v>1</v>
      </c>
      <c r="X68" s="12" t="s">
        <v>1</v>
      </c>
      <c r="Y68" s="12" t="s">
        <v>1</v>
      </c>
      <c r="Z68" s="12" t="s">
        <v>1</v>
      </c>
      <c r="AA68" s="12" t="s">
        <v>1</v>
      </c>
      <c r="AB68" s="12" t="s">
        <v>1</v>
      </c>
      <c r="AC68" s="12" t="s">
        <v>1</v>
      </c>
      <c r="AD68" s="12" t="s">
        <v>1</v>
      </c>
      <c r="AE68" s="12" t="s">
        <v>0</v>
      </c>
      <c r="AF68" s="12" t="s">
        <v>1</v>
      </c>
      <c r="AG68" s="12" t="s">
        <v>1</v>
      </c>
      <c r="AH68" s="12" t="s">
        <v>1</v>
      </c>
      <c r="AI68" s="12" t="s">
        <v>1</v>
      </c>
      <c r="AJ68" s="12" t="s">
        <v>1</v>
      </c>
      <c r="AK68" s="12" t="s">
        <v>1</v>
      </c>
      <c r="AL68" s="12"/>
    </row>
    <row r="69" spans="2:38" x14ac:dyDescent="0.2">
      <c r="B69" s="13">
        <v>745244</v>
      </c>
      <c r="C69" s="13" t="s">
        <v>728</v>
      </c>
      <c r="D69" s="13" t="s">
        <v>729</v>
      </c>
      <c r="E69" s="13" t="s">
        <v>730</v>
      </c>
      <c r="F69" s="13" t="s">
        <v>439</v>
      </c>
      <c r="G69" s="13" t="s">
        <v>1472</v>
      </c>
      <c r="H69" s="13" t="s">
        <v>1473</v>
      </c>
      <c r="I69" s="15" t="s">
        <v>442</v>
      </c>
      <c r="J69" s="16" t="s">
        <v>441</v>
      </c>
      <c r="K69" s="17"/>
      <c r="M69" s="12" t="s">
        <v>1786</v>
      </c>
      <c r="N69" s="12" t="s">
        <v>1787</v>
      </c>
      <c r="O69" s="12" t="s">
        <v>1788</v>
      </c>
      <c r="P69" s="12" t="s">
        <v>1443</v>
      </c>
      <c r="Q69" s="12" t="s">
        <v>1785</v>
      </c>
      <c r="R69" s="12" t="s">
        <v>1789</v>
      </c>
      <c r="S69" s="12" t="s">
        <v>1790</v>
      </c>
      <c r="T69" s="12" t="s">
        <v>1789</v>
      </c>
      <c r="U69" s="12"/>
      <c r="V69" s="12" t="s">
        <v>1791</v>
      </c>
      <c r="W69" s="12" t="s">
        <v>1</v>
      </c>
      <c r="X69" s="12" t="s">
        <v>1</v>
      </c>
      <c r="Y69" s="12" t="s">
        <v>1</v>
      </c>
      <c r="Z69" s="12" t="s">
        <v>1</v>
      </c>
      <c r="AA69" s="12" t="s">
        <v>1</v>
      </c>
      <c r="AB69" s="12" t="s">
        <v>1</v>
      </c>
      <c r="AC69" s="12" t="s">
        <v>1</v>
      </c>
      <c r="AD69" s="12" t="s">
        <v>1</v>
      </c>
      <c r="AE69" s="12" t="s">
        <v>1</v>
      </c>
      <c r="AF69" s="12" t="s">
        <v>1</v>
      </c>
      <c r="AG69" s="12" t="s">
        <v>1</v>
      </c>
      <c r="AH69" s="12" t="s">
        <v>1</v>
      </c>
      <c r="AI69" s="12" t="s">
        <v>1</v>
      </c>
      <c r="AJ69" s="12" t="s">
        <v>1</v>
      </c>
      <c r="AK69" s="12" t="s">
        <v>1</v>
      </c>
      <c r="AL69" s="12"/>
    </row>
    <row r="70" spans="2:38" x14ac:dyDescent="0.2">
      <c r="B70" s="13">
        <v>745108</v>
      </c>
      <c r="C70" s="13" t="s">
        <v>732</v>
      </c>
      <c r="D70" s="13" t="s">
        <v>733</v>
      </c>
      <c r="E70" s="13" t="s">
        <v>734</v>
      </c>
      <c r="F70" s="13" t="s">
        <v>439</v>
      </c>
      <c r="G70" s="13" t="s">
        <v>1472</v>
      </c>
      <c r="H70" s="13" t="s">
        <v>1473</v>
      </c>
      <c r="I70" s="15" t="s">
        <v>442</v>
      </c>
      <c r="J70" s="16" t="s">
        <v>441</v>
      </c>
      <c r="K70" s="17"/>
      <c r="M70" s="12" t="s">
        <v>1792</v>
      </c>
      <c r="N70" s="12" t="s">
        <v>1793</v>
      </c>
      <c r="O70" s="12" t="s">
        <v>1794</v>
      </c>
      <c r="P70" s="12"/>
      <c r="Q70" s="12"/>
      <c r="R70" s="12" t="s">
        <v>1795</v>
      </c>
      <c r="S70" s="12"/>
      <c r="T70" s="12" t="s">
        <v>1795</v>
      </c>
      <c r="U70" s="12"/>
      <c r="V70" s="12" t="s">
        <v>1796</v>
      </c>
      <c r="W70" s="12" t="s">
        <v>1</v>
      </c>
      <c r="X70" s="12" t="s">
        <v>1</v>
      </c>
      <c r="Y70" s="12" t="s">
        <v>1</v>
      </c>
      <c r="Z70" s="12" t="s">
        <v>1</v>
      </c>
      <c r="AA70" s="12" t="s">
        <v>1</v>
      </c>
      <c r="AB70" s="12" t="s">
        <v>1</v>
      </c>
      <c r="AC70" s="12" t="s">
        <v>1</v>
      </c>
      <c r="AD70" s="12" t="s">
        <v>1</v>
      </c>
      <c r="AE70" s="12" t="s">
        <v>1</v>
      </c>
      <c r="AF70" s="12" t="s">
        <v>1</v>
      </c>
      <c r="AG70" s="12" t="s">
        <v>1</v>
      </c>
      <c r="AH70" s="12" t="s">
        <v>1</v>
      </c>
      <c r="AI70" s="12" t="s">
        <v>1</v>
      </c>
      <c r="AJ70" s="12" t="s">
        <v>1</v>
      </c>
      <c r="AK70" s="12" t="s">
        <v>1</v>
      </c>
      <c r="AL70" s="12"/>
    </row>
    <row r="71" spans="2:38" x14ac:dyDescent="0.2">
      <c r="B71" s="13">
        <v>745117</v>
      </c>
      <c r="C71" s="13" t="s">
        <v>736</v>
      </c>
      <c r="D71" s="13" t="s">
        <v>737</v>
      </c>
      <c r="E71" s="13" t="s">
        <v>738</v>
      </c>
      <c r="F71" s="13" t="s">
        <v>439</v>
      </c>
      <c r="G71" s="13" t="s">
        <v>1472</v>
      </c>
      <c r="H71" s="13" t="s">
        <v>1473</v>
      </c>
      <c r="I71" s="15" t="s">
        <v>442</v>
      </c>
      <c r="J71" s="16" t="s">
        <v>441</v>
      </c>
      <c r="K71" s="17"/>
      <c r="M71" s="12" t="s">
        <v>1797</v>
      </c>
      <c r="N71" s="12" t="s">
        <v>1643</v>
      </c>
      <c r="O71" s="12" t="s">
        <v>1798</v>
      </c>
      <c r="P71" s="12" t="s">
        <v>1443</v>
      </c>
      <c r="Q71" s="12"/>
      <c r="R71" s="12" t="s">
        <v>1800</v>
      </c>
      <c r="S71" s="12" t="s">
        <v>1801</v>
      </c>
      <c r="T71" s="12" t="s">
        <v>1800</v>
      </c>
      <c r="U71" s="12"/>
      <c r="V71" s="12" t="s">
        <v>1799</v>
      </c>
      <c r="W71" s="12" t="s">
        <v>1</v>
      </c>
      <c r="X71" s="12" t="s">
        <v>1</v>
      </c>
      <c r="Y71" s="12" t="s">
        <v>1</v>
      </c>
      <c r="Z71" s="12" t="s">
        <v>1</v>
      </c>
      <c r="AA71" s="12" t="s">
        <v>1</v>
      </c>
      <c r="AB71" s="12" t="s">
        <v>1</v>
      </c>
      <c r="AC71" s="12" t="s">
        <v>1</v>
      </c>
      <c r="AD71" s="12" t="s">
        <v>1</v>
      </c>
      <c r="AE71" s="12" t="s">
        <v>1</v>
      </c>
      <c r="AF71" s="12" t="s">
        <v>1</v>
      </c>
      <c r="AG71" s="12" t="s">
        <v>1</v>
      </c>
      <c r="AH71" s="12" t="s">
        <v>1</v>
      </c>
      <c r="AI71" s="12" t="s">
        <v>1</v>
      </c>
      <c r="AJ71" s="12" t="s">
        <v>1</v>
      </c>
      <c r="AK71" s="12" t="s">
        <v>1</v>
      </c>
      <c r="AL71" s="12"/>
    </row>
    <row r="72" spans="2:38" x14ac:dyDescent="0.2">
      <c r="B72" s="13">
        <v>745159</v>
      </c>
      <c r="C72" s="13" t="s">
        <v>741</v>
      </c>
      <c r="D72" s="13" t="s">
        <v>742</v>
      </c>
      <c r="E72" s="13" t="s">
        <v>743</v>
      </c>
      <c r="F72" s="13" t="s">
        <v>439</v>
      </c>
      <c r="G72" s="13" t="s">
        <v>1472</v>
      </c>
      <c r="H72" s="13" t="s">
        <v>1473</v>
      </c>
      <c r="I72" s="15" t="s">
        <v>442</v>
      </c>
      <c r="J72" s="16" t="s">
        <v>441</v>
      </c>
      <c r="K72" s="17"/>
      <c r="M72" s="12" t="s">
        <v>1802</v>
      </c>
      <c r="N72" s="12" t="s">
        <v>1803</v>
      </c>
      <c r="O72" s="12" t="s">
        <v>1804</v>
      </c>
      <c r="P72" s="12" t="s">
        <v>1443</v>
      </c>
      <c r="Q72" s="12"/>
      <c r="R72" s="12" t="s">
        <v>1805</v>
      </c>
      <c r="S72" s="12"/>
      <c r="T72" s="12" t="s">
        <v>1805</v>
      </c>
      <c r="U72" s="12"/>
      <c r="V72" s="12" t="s">
        <v>1806</v>
      </c>
      <c r="W72" s="12" t="s">
        <v>1</v>
      </c>
      <c r="X72" s="12" t="s">
        <v>1</v>
      </c>
      <c r="Y72" s="12" t="s">
        <v>0</v>
      </c>
      <c r="Z72" s="12" t="s">
        <v>1</v>
      </c>
      <c r="AA72" s="12" t="s">
        <v>1</v>
      </c>
      <c r="AB72" s="12" t="s">
        <v>1</v>
      </c>
      <c r="AC72" s="12" t="s">
        <v>1</v>
      </c>
      <c r="AD72" s="12" t="s">
        <v>1</v>
      </c>
      <c r="AE72" s="12" t="s">
        <v>1</v>
      </c>
      <c r="AF72" s="12" t="s">
        <v>1</v>
      </c>
      <c r="AG72" s="12" t="s">
        <v>1</v>
      </c>
      <c r="AH72" s="12" t="s">
        <v>1</v>
      </c>
      <c r="AI72" s="12" t="s">
        <v>1</v>
      </c>
      <c r="AJ72" s="12" t="s">
        <v>1</v>
      </c>
      <c r="AK72" s="12" t="s">
        <v>1</v>
      </c>
      <c r="AL72" s="12"/>
    </row>
    <row r="73" spans="2:38" x14ac:dyDescent="0.2">
      <c r="B73" s="13">
        <v>745231</v>
      </c>
      <c r="C73" s="13" t="s">
        <v>745</v>
      </c>
      <c r="D73" s="13" t="s">
        <v>746</v>
      </c>
      <c r="E73" s="13" t="s">
        <v>747</v>
      </c>
      <c r="F73" s="13" t="s">
        <v>439</v>
      </c>
      <c r="G73" s="13" t="s">
        <v>1472</v>
      </c>
      <c r="H73" s="13" t="s">
        <v>1473</v>
      </c>
      <c r="I73" s="15" t="s">
        <v>442</v>
      </c>
      <c r="J73" s="16" t="s">
        <v>441</v>
      </c>
      <c r="K73" s="17"/>
      <c r="M73" s="12" t="s">
        <v>1807</v>
      </c>
      <c r="N73" s="12" t="s">
        <v>1808</v>
      </c>
      <c r="O73" s="12" t="s">
        <v>1809</v>
      </c>
      <c r="P73" s="12"/>
      <c r="Q73" s="12"/>
      <c r="R73" s="12" t="s">
        <v>1810</v>
      </c>
      <c r="S73" s="12"/>
      <c r="T73" s="12" t="s">
        <v>1810</v>
      </c>
      <c r="U73" s="12"/>
      <c r="V73" s="12" t="s">
        <v>1811</v>
      </c>
      <c r="W73" s="12" t="s">
        <v>1</v>
      </c>
      <c r="X73" s="12" t="s">
        <v>1</v>
      </c>
      <c r="Y73" s="12" t="s">
        <v>1</v>
      </c>
      <c r="Z73" s="12" t="s">
        <v>1</v>
      </c>
      <c r="AA73" s="12" t="s">
        <v>1</v>
      </c>
      <c r="AB73" s="12" t="s">
        <v>1</v>
      </c>
      <c r="AC73" s="12" t="s">
        <v>1</v>
      </c>
      <c r="AD73" s="12" t="s">
        <v>1</v>
      </c>
      <c r="AE73" s="12" t="s">
        <v>1</v>
      </c>
      <c r="AF73" s="12" t="s">
        <v>1</v>
      </c>
      <c r="AG73" s="12" t="s">
        <v>1</v>
      </c>
      <c r="AH73" s="12" t="s">
        <v>1</v>
      </c>
      <c r="AI73" s="12" t="s">
        <v>1</v>
      </c>
      <c r="AJ73" s="12" t="s">
        <v>1</v>
      </c>
      <c r="AK73" s="12" t="s">
        <v>1</v>
      </c>
      <c r="AL73" s="12"/>
    </row>
    <row r="74" spans="2:38" x14ac:dyDescent="0.2">
      <c r="B74" s="13">
        <v>745364</v>
      </c>
      <c r="C74" s="13" t="s">
        <v>750</v>
      </c>
      <c r="D74" s="13" t="s">
        <v>751</v>
      </c>
      <c r="E74" s="13" t="s">
        <v>752</v>
      </c>
      <c r="F74" s="13" t="s">
        <v>439</v>
      </c>
      <c r="G74" s="13" t="s">
        <v>1472</v>
      </c>
      <c r="H74" s="13" t="s">
        <v>1473</v>
      </c>
      <c r="I74" s="15" t="s">
        <v>442</v>
      </c>
      <c r="J74" s="16" t="s">
        <v>441</v>
      </c>
      <c r="K74" s="17"/>
      <c r="M74" s="12" t="s">
        <v>1812</v>
      </c>
      <c r="N74" s="12" t="s">
        <v>1813</v>
      </c>
      <c r="O74" s="12" t="s">
        <v>1814</v>
      </c>
      <c r="P74" s="12"/>
      <c r="Q74" s="12"/>
      <c r="R74" s="12" t="s">
        <v>1815</v>
      </c>
      <c r="S74" s="12"/>
      <c r="T74" s="12" t="s">
        <v>1815</v>
      </c>
      <c r="U74" s="12"/>
      <c r="V74" s="12" t="s">
        <v>1816</v>
      </c>
      <c r="W74" s="12" t="s">
        <v>1</v>
      </c>
      <c r="X74" s="12" t="s">
        <v>1</v>
      </c>
      <c r="Y74" s="12" t="s">
        <v>1</v>
      </c>
      <c r="Z74" s="12" t="s">
        <v>1</v>
      </c>
      <c r="AA74" s="12" t="s">
        <v>1</v>
      </c>
      <c r="AB74" s="12" t="s">
        <v>1</v>
      </c>
      <c r="AC74" s="12" t="s">
        <v>1</v>
      </c>
      <c r="AD74" s="12" t="s">
        <v>1</v>
      </c>
      <c r="AE74" s="12" t="s">
        <v>1</v>
      </c>
      <c r="AF74" s="12" t="s">
        <v>1</v>
      </c>
      <c r="AG74" s="12" t="s">
        <v>1</v>
      </c>
      <c r="AH74" s="12" t="s">
        <v>1</v>
      </c>
      <c r="AI74" s="12" t="s">
        <v>1</v>
      </c>
      <c r="AJ74" s="12" t="s">
        <v>1</v>
      </c>
      <c r="AK74" s="12" t="s">
        <v>1</v>
      </c>
      <c r="AL74" s="12"/>
    </row>
    <row r="75" spans="2:38" x14ac:dyDescent="0.2">
      <c r="B75" s="13">
        <v>745263</v>
      </c>
      <c r="C75" s="13" t="s">
        <v>754</v>
      </c>
      <c r="D75" s="13" t="s">
        <v>755</v>
      </c>
      <c r="E75" s="13" t="s">
        <v>756</v>
      </c>
      <c r="F75" s="13" t="s">
        <v>439</v>
      </c>
      <c r="G75" s="13" t="s">
        <v>1472</v>
      </c>
      <c r="H75" s="13" t="s">
        <v>1473</v>
      </c>
      <c r="I75" s="15" t="s">
        <v>442</v>
      </c>
      <c r="J75" s="16" t="s">
        <v>441</v>
      </c>
      <c r="K75" s="17"/>
      <c r="M75" s="12" t="s">
        <v>1818</v>
      </c>
      <c r="N75" s="12" t="s">
        <v>1819</v>
      </c>
      <c r="O75" s="12" t="s">
        <v>1820</v>
      </c>
      <c r="P75" s="12"/>
      <c r="Q75" s="12"/>
      <c r="R75" s="12" t="s">
        <v>1817</v>
      </c>
      <c r="S75" s="12"/>
      <c r="T75" s="12" t="s">
        <v>1817</v>
      </c>
      <c r="U75" s="12"/>
      <c r="V75" s="12"/>
      <c r="W75" s="12" t="s">
        <v>1</v>
      </c>
      <c r="X75" s="12" t="s">
        <v>1</v>
      </c>
      <c r="Y75" s="12" t="s">
        <v>1</v>
      </c>
      <c r="Z75" s="12" t="s">
        <v>1</v>
      </c>
      <c r="AA75" s="12" t="s">
        <v>1</v>
      </c>
      <c r="AB75" s="12" t="s">
        <v>1</v>
      </c>
      <c r="AC75" s="12" t="s">
        <v>1</v>
      </c>
      <c r="AD75" s="12" t="s">
        <v>1</v>
      </c>
      <c r="AE75" s="12" t="s">
        <v>1</v>
      </c>
      <c r="AF75" s="12" t="s">
        <v>1</v>
      </c>
      <c r="AG75" s="12" t="s">
        <v>1</v>
      </c>
      <c r="AH75" s="12" t="s">
        <v>1</v>
      </c>
      <c r="AI75" s="12" t="s">
        <v>1</v>
      </c>
      <c r="AJ75" s="12" t="s">
        <v>1</v>
      </c>
      <c r="AK75" s="12" t="s">
        <v>1</v>
      </c>
      <c r="AL75" s="12"/>
    </row>
    <row r="76" spans="2:38" x14ac:dyDescent="0.2">
      <c r="B76" s="13">
        <v>745236</v>
      </c>
      <c r="C76" s="13" t="s">
        <v>759</v>
      </c>
      <c r="D76" s="13" t="s">
        <v>760</v>
      </c>
      <c r="E76" s="13" t="s">
        <v>761</v>
      </c>
      <c r="F76" s="13" t="s">
        <v>439</v>
      </c>
      <c r="G76" s="13" t="s">
        <v>1472</v>
      </c>
      <c r="H76" s="13" t="s">
        <v>1473</v>
      </c>
      <c r="I76" s="15" t="s">
        <v>442</v>
      </c>
      <c r="J76" s="16" t="s">
        <v>441</v>
      </c>
      <c r="K76" s="17"/>
      <c r="M76" s="12" t="s">
        <v>1821</v>
      </c>
      <c r="N76" s="12" t="s">
        <v>1822</v>
      </c>
      <c r="O76" s="12" t="s">
        <v>1823</v>
      </c>
      <c r="P76" s="12" t="s">
        <v>1443</v>
      </c>
      <c r="Q76" s="12" t="s">
        <v>1824</v>
      </c>
      <c r="R76" s="12" t="s">
        <v>1824</v>
      </c>
      <c r="S76" s="12"/>
      <c r="T76" s="12" t="s">
        <v>1824</v>
      </c>
      <c r="U76" s="12"/>
      <c r="V76" s="12" t="s">
        <v>1825</v>
      </c>
      <c r="W76" s="12" t="s">
        <v>1</v>
      </c>
      <c r="X76" s="12" t="s">
        <v>1</v>
      </c>
      <c r="Y76" s="12" t="s">
        <v>1</v>
      </c>
      <c r="Z76" s="12" t="s">
        <v>1</v>
      </c>
      <c r="AA76" s="12" t="s">
        <v>1</v>
      </c>
      <c r="AB76" s="12" t="s">
        <v>1</v>
      </c>
      <c r="AC76" s="12" t="s">
        <v>1</v>
      </c>
      <c r="AD76" s="12" t="s">
        <v>1</v>
      </c>
      <c r="AE76" s="12" t="s">
        <v>1</v>
      </c>
      <c r="AF76" s="12" t="s">
        <v>1</v>
      </c>
      <c r="AG76" s="12" t="s">
        <v>1</v>
      </c>
      <c r="AH76" s="12" t="s">
        <v>1</v>
      </c>
      <c r="AI76" s="12" t="s">
        <v>1</v>
      </c>
      <c r="AJ76" s="12" t="s">
        <v>1</v>
      </c>
      <c r="AK76" s="12" t="s">
        <v>1</v>
      </c>
      <c r="AL76" s="12"/>
    </row>
    <row r="77" spans="2:38" x14ac:dyDescent="0.2">
      <c r="B77" s="13">
        <v>745266</v>
      </c>
      <c r="C77" s="13" t="s">
        <v>763</v>
      </c>
      <c r="D77" s="13" t="s">
        <v>764</v>
      </c>
      <c r="E77" s="13" t="s">
        <v>765</v>
      </c>
      <c r="F77" s="13" t="s">
        <v>439</v>
      </c>
      <c r="G77" s="13" t="s">
        <v>1472</v>
      </c>
      <c r="H77" s="13" t="s">
        <v>1473</v>
      </c>
      <c r="I77" s="15" t="s">
        <v>442</v>
      </c>
      <c r="J77" s="16" t="s">
        <v>441</v>
      </c>
      <c r="K77" s="17"/>
      <c r="M77" s="12" t="s">
        <v>1826</v>
      </c>
      <c r="N77" s="12" t="s">
        <v>1827</v>
      </c>
      <c r="O77" s="12" t="s">
        <v>1828</v>
      </c>
      <c r="P77" s="12" t="s">
        <v>1443</v>
      </c>
      <c r="Q77" s="12"/>
      <c r="R77" s="12" t="s">
        <v>1829</v>
      </c>
      <c r="S77" s="12"/>
      <c r="T77" s="12" t="s">
        <v>1829</v>
      </c>
      <c r="U77" s="12"/>
      <c r="V77" s="12" t="s">
        <v>1830</v>
      </c>
      <c r="W77" s="12" t="s">
        <v>1</v>
      </c>
      <c r="X77" s="12" t="s">
        <v>1</v>
      </c>
      <c r="Y77" s="12" t="s">
        <v>0</v>
      </c>
      <c r="Z77" s="12" t="s">
        <v>1</v>
      </c>
      <c r="AA77" s="12" t="s">
        <v>1</v>
      </c>
      <c r="AB77" s="12" t="s">
        <v>1</v>
      </c>
      <c r="AC77" s="12" t="s">
        <v>1</v>
      </c>
      <c r="AD77" s="12" t="s">
        <v>1</v>
      </c>
      <c r="AE77" s="12" t="s">
        <v>1</v>
      </c>
      <c r="AF77" s="12" t="s">
        <v>1</v>
      </c>
      <c r="AG77" s="12" t="s">
        <v>1</v>
      </c>
      <c r="AH77" s="12" t="s">
        <v>1</v>
      </c>
      <c r="AI77" s="12" t="s">
        <v>1</v>
      </c>
      <c r="AJ77" s="12" t="s">
        <v>1</v>
      </c>
      <c r="AK77" s="12" t="s">
        <v>1</v>
      </c>
      <c r="AL77" s="12"/>
    </row>
    <row r="78" spans="2:38" x14ac:dyDescent="0.2">
      <c r="B78" s="13">
        <v>745455</v>
      </c>
      <c r="C78" s="13" t="s">
        <v>768</v>
      </c>
      <c r="D78" s="13" t="s">
        <v>769</v>
      </c>
      <c r="E78" s="13" t="s">
        <v>770</v>
      </c>
      <c r="F78" s="13" t="s">
        <v>439</v>
      </c>
      <c r="G78" s="13" t="s">
        <v>1518</v>
      </c>
      <c r="H78" s="13" t="s">
        <v>1473</v>
      </c>
      <c r="I78" s="15" t="s">
        <v>442</v>
      </c>
      <c r="J78" s="16" t="s">
        <v>441</v>
      </c>
      <c r="K78" s="17"/>
      <c r="M78" s="12" t="s">
        <v>1831</v>
      </c>
      <c r="N78" s="12" t="s">
        <v>1832</v>
      </c>
      <c r="O78" s="12" t="s">
        <v>1833</v>
      </c>
      <c r="P78" s="12"/>
      <c r="Q78" s="12"/>
      <c r="R78" s="12" t="s">
        <v>1834</v>
      </c>
      <c r="S78" s="12"/>
      <c r="T78" s="12" t="s">
        <v>1834</v>
      </c>
      <c r="U78" s="12"/>
      <c r="V78" s="12" t="s">
        <v>1835</v>
      </c>
      <c r="W78" s="12" t="s">
        <v>1</v>
      </c>
      <c r="X78" s="12" t="s">
        <v>1</v>
      </c>
      <c r="Y78" s="12" t="s">
        <v>1</v>
      </c>
      <c r="Z78" s="12" t="s">
        <v>1</v>
      </c>
      <c r="AA78" s="12" t="s">
        <v>1</v>
      </c>
      <c r="AB78" s="12" t="s">
        <v>1</v>
      </c>
      <c r="AC78" s="12" t="s">
        <v>1</v>
      </c>
      <c r="AD78" s="12" t="s">
        <v>1</v>
      </c>
      <c r="AE78" s="12" t="s">
        <v>1</v>
      </c>
      <c r="AF78" s="12" t="s">
        <v>1</v>
      </c>
      <c r="AG78" s="12" t="s">
        <v>1</v>
      </c>
      <c r="AH78" s="12" t="s">
        <v>1</v>
      </c>
      <c r="AI78" s="12" t="s">
        <v>1</v>
      </c>
      <c r="AJ78" s="12" t="s">
        <v>1</v>
      </c>
      <c r="AK78" s="12" t="s">
        <v>1</v>
      </c>
      <c r="AL78" s="12"/>
    </row>
    <row r="79" spans="2:38" x14ac:dyDescent="0.2">
      <c r="B79" s="13">
        <v>745422</v>
      </c>
      <c r="C79" s="13" t="s">
        <v>774</v>
      </c>
      <c r="D79" s="13" t="s">
        <v>775</v>
      </c>
      <c r="E79" s="13" t="s">
        <v>776</v>
      </c>
      <c r="F79" s="13" t="s">
        <v>439</v>
      </c>
      <c r="G79" s="13" t="s">
        <v>1472</v>
      </c>
      <c r="H79" s="13" t="s">
        <v>1473</v>
      </c>
      <c r="I79" s="15" t="s">
        <v>442</v>
      </c>
      <c r="J79" s="16" t="s">
        <v>441</v>
      </c>
      <c r="K79" s="17"/>
      <c r="M79" s="12" t="s">
        <v>1836</v>
      </c>
      <c r="N79" s="12" t="s">
        <v>1837</v>
      </c>
      <c r="O79" s="12" t="s">
        <v>1838</v>
      </c>
      <c r="P79" s="12" t="s">
        <v>1443</v>
      </c>
      <c r="Q79" s="12"/>
      <c r="R79" s="12" t="s">
        <v>1839</v>
      </c>
      <c r="S79" s="12"/>
      <c r="T79" s="12" t="s">
        <v>1839</v>
      </c>
      <c r="U79" s="12"/>
      <c r="V79" s="12" t="s">
        <v>1840</v>
      </c>
      <c r="W79" s="12" t="s">
        <v>1</v>
      </c>
      <c r="X79" s="12" t="s">
        <v>1</v>
      </c>
      <c r="Y79" s="12" t="s">
        <v>1</v>
      </c>
      <c r="Z79" s="12" t="s">
        <v>1</v>
      </c>
      <c r="AA79" s="12" t="s">
        <v>1</v>
      </c>
      <c r="AB79" s="12" t="s">
        <v>1</v>
      </c>
      <c r="AC79" s="12" t="s">
        <v>1</v>
      </c>
      <c r="AD79" s="12" t="s">
        <v>1</v>
      </c>
      <c r="AE79" s="12" t="s">
        <v>1</v>
      </c>
      <c r="AF79" s="12" t="s">
        <v>1</v>
      </c>
      <c r="AG79" s="12" t="s">
        <v>1</v>
      </c>
      <c r="AH79" s="12" t="s">
        <v>1</v>
      </c>
      <c r="AI79" s="12" t="s">
        <v>1</v>
      </c>
      <c r="AJ79" s="12" t="s">
        <v>1</v>
      </c>
      <c r="AK79" s="12" t="s">
        <v>1</v>
      </c>
      <c r="AL79" s="12"/>
    </row>
    <row r="80" spans="2:38" x14ac:dyDescent="0.2">
      <c r="B80" s="13">
        <v>745515</v>
      </c>
      <c r="C80" s="13" t="s">
        <v>778</v>
      </c>
      <c r="D80" s="13" t="s">
        <v>779</v>
      </c>
      <c r="E80" s="13" t="s">
        <v>780</v>
      </c>
      <c r="F80" s="13" t="s">
        <v>439</v>
      </c>
      <c r="G80" s="13" t="s">
        <v>1518</v>
      </c>
      <c r="H80" s="13" t="s">
        <v>1473</v>
      </c>
      <c r="I80" s="15" t="s">
        <v>442</v>
      </c>
      <c r="J80" s="16" t="s">
        <v>441</v>
      </c>
      <c r="K80" s="17"/>
      <c r="M80" s="12" t="s">
        <v>1841</v>
      </c>
      <c r="N80" s="12" t="s">
        <v>1842</v>
      </c>
      <c r="O80" s="12" t="s">
        <v>1843</v>
      </c>
      <c r="P80" s="12"/>
      <c r="Q80" s="12" t="s">
        <v>1845</v>
      </c>
      <c r="R80" s="12" t="s">
        <v>1846</v>
      </c>
      <c r="S80" s="12"/>
      <c r="T80" s="12" t="s">
        <v>1846</v>
      </c>
      <c r="U80" s="12"/>
      <c r="V80" s="12" t="s">
        <v>1844</v>
      </c>
      <c r="W80" s="12" t="s">
        <v>1</v>
      </c>
      <c r="X80" s="12" t="s">
        <v>1</v>
      </c>
      <c r="Y80" s="12" t="s">
        <v>1</v>
      </c>
      <c r="Z80" s="12" t="s">
        <v>1</v>
      </c>
      <c r="AA80" s="12" t="s">
        <v>1</v>
      </c>
      <c r="AB80" s="12" t="s">
        <v>1</v>
      </c>
      <c r="AC80" s="12" t="s">
        <v>1</v>
      </c>
      <c r="AD80" s="12" t="s">
        <v>1</v>
      </c>
      <c r="AE80" s="12" t="s">
        <v>1</v>
      </c>
      <c r="AF80" s="12" t="s">
        <v>1</v>
      </c>
      <c r="AG80" s="12" t="s">
        <v>1</v>
      </c>
      <c r="AH80" s="12" t="s">
        <v>1</v>
      </c>
      <c r="AI80" s="12" t="s">
        <v>1</v>
      </c>
      <c r="AJ80" s="12" t="s">
        <v>1</v>
      </c>
      <c r="AK80" s="12" t="s">
        <v>1</v>
      </c>
      <c r="AL80" s="12"/>
    </row>
    <row r="81" spans="2:38" x14ac:dyDescent="0.2">
      <c r="B81" s="13">
        <v>745453</v>
      </c>
      <c r="C81" s="13" t="s">
        <v>784</v>
      </c>
      <c r="D81" s="13" t="s">
        <v>785</v>
      </c>
      <c r="E81" s="13" t="s">
        <v>786</v>
      </c>
      <c r="F81" s="13" t="s">
        <v>439</v>
      </c>
      <c r="G81" s="13" t="s">
        <v>1518</v>
      </c>
      <c r="H81" s="13" t="s">
        <v>1473</v>
      </c>
      <c r="I81" s="15" t="s">
        <v>442</v>
      </c>
      <c r="J81" s="16" t="s">
        <v>441</v>
      </c>
      <c r="K81" s="17"/>
      <c r="M81" s="12" t="s">
        <v>1847</v>
      </c>
      <c r="N81" s="12" t="s">
        <v>1848</v>
      </c>
      <c r="O81" s="12" t="s">
        <v>1849</v>
      </c>
      <c r="P81" s="12" t="s">
        <v>1443</v>
      </c>
      <c r="Q81" s="12"/>
      <c r="R81" s="12" t="s">
        <v>1850</v>
      </c>
      <c r="S81" s="12"/>
      <c r="T81" s="12" t="s">
        <v>1850</v>
      </c>
      <c r="U81" s="12"/>
      <c r="V81" s="12"/>
      <c r="W81" s="12" t="s">
        <v>1</v>
      </c>
      <c r="X81" s="12" t="s">
        <v>1</v>
      </c>
      <c r="Y81" s="12" t="s">
        <v>1</v>
      </c>
      <c r="Z81" s="12" t="s">
        <v>1</v>
      </c>
      <c r="AA81" s="12" t="s">
        <v>1</v>
      </c>
      <c r="AB81" s="12" t="s">
        <v>1</v>
      </c>
      <c r="AC81" s="12" t="s">
        <v>1</v>
      </c>
      <c r="AD81" s="12" t="s">
        <v>1</v>
      </c>
      <c r="AE81" s="12" t="s">
        <v>0</v>
      </c>
      <c r="AF81" s="12" t="s">
        <v>1</v>
      </c>
      <c r="AG81" s="12" t="s">
        <v>1</v>
      </c>
      <c r="AH81" s="12" t="s">
        <v>1</v>
      </c>
      <c r="AI81" s="12" t="s">
        <v>0</v>
      </c>
      <c r="AJ81" s="12" t="s">
        <v>0</v>
      </c>
      <c r="AK81" s="12" t="s">
        <v>1</v>
      </c>
      <c r="AL81" s="12"/>
    </row>
    <row r="82" spans="2:38" x14ac:dyDescent="0.2">
      <c r="B82" s="13">
        <v>745217</v>
      </c>
      <c r="C82" s="13" t="s">
        <v>789</v>
      </c>
      <c r="D82" s="13" t="s">
        <v>790</v>
      </c>
      <c r="E82" s="13" t="s">
        <v>791</v>
      </c>
      <c r="F82" s="13" t="s">
        <v>439</v>
      </c>
      <c r="G82" s="13" t="s">
        <v>1472</v>
      </c>
      <c r="H82" s="13" t="s">
        <v>1473</v>
      </c>
      <c r="I82" s="15" t="s">
        <v>442</v>
      </c>
      <c r="J82" s="16" t="s">
        <v>441</v>
      </c>
      <c r="K82" s="17"/>
      <c r="M82" s="12" t="s">
        <v>1852</v>
      </c>
      <c r="N82" s="12" t="s">
        <v>1853</v>
      </c>
      <c r="O82" s="12" t="s">
        <v>1854</v>
      </c>
      <c r="P82" s="12" t="s">
        <v>1443</v>
      </c>
      <c r="Q82" s="12"/>
      <c r="R82" s="12" t="s">
        <v>1855</v>
      </c>
      <c r="S82" s="12"/>
      <c r="T82" s="12" t="s">
        <v>1855</v>
      </c>
      <c r="U82" s="12"/>
      <c r="V82" s="12" t="s">
        <v>1851</v>
      </c>
      <c r="W82" s="12" t="s">
        <v>0</v>
      </c>
      <c r="X82" s="12" t="s">
        <v>1</v>
      </c>
      <c r="Y82" s="12" t="s">
        <v>1</v>
      </c>
      <c r="Z82" s="12" t="s">
        <v>1</v>
      </c>
      <c r="AA82" s="12" t="s">
        <v>1</v>
      </c>
      <c r="AB82" s="12" t="s">
        <v>1</v>
      </c>
      <c r="AC82" s="12" t="s">
        <v>1</v>
      </c>
      <c r="AD82" s="12" t="s">
        <v>1</v>
      </c>
      <c r="AE82" s="12" t="s">
        <v>1</v>
      </c>
      <c r="AF82" s="12" t="s">
        <v>1</v>
      </c>
      <c r="AG82" s="12" t="s">
        <v>1</v>
      </c>
      <c r="AH82" s="12" t="s">
        <v>1</v>
      </c>
      <c r="AI82" s="12" t="s">
        <v>1</v>
      </c>
      <c r="AJ82" s="12" t="s">
        <v>1</v>
      </c>
      <c r="AK82" s="12" t="s">
        <v>1</v>
      </c>
      <c r="AL82" s="12"/>
    </row>
    <row r="83" spans="2:38" x14ac:dyDescent="0.2">
      <c r="B83" s="13">
        <v>745411</v>
      </c>
      <c r="C83" s="13" t="s">
        <v>794</v>
      </c>
      <c r="D83" s="13" t="s">
        <v>795</v>
      </c>
      <c r="E83" s="13" t="s">
        <v>796</v>
      </c>
      <c r="F83" s="13" t="s">
        <v>439</v>
      </c>
      <c r="G83" s="13" t="s">
        <v>1518</v>
      </c>
      <c r="H83" s="13" t="s">
        <v>1473</v>
      </c>
      <c r="I83" s="15" t="s">
        <v>442</v>
      </c>
      <c r="J83" s="16" t="s">
        <v>441</v>
      </c>
      <c r="K83" s="17"/>
      <c r="M83" s="12" t="s">
        <v>1856</v>
      </c>
      <c r="N83" s="12" t="s">
        <v>1857</v>
      </c>
      <c r="O83" s="12" t="s">
        <v>1858</v>
      </c>
      <c r="P83" s="12"/>
      <c r="Q83" s="12" t="s">
        <v>1859</v>
      </c>
      <c r="R83" s="12" t="s">
        <v>1859</v>
      </c>
      <c r="S83" s="12"/>
      <c r="T83" s="12" t="s">
        <v>1859</v>
      </c>
      <c r="U83" s="12"/>
      <c r="V83" s="12"/>
      <c r="W83" s="12" t="s">
        <v>1</v>
      </c>
      <c r="X83" s="12" t="s">
        <v>1</v>
      </c>
      <c r="Y83" s="12" t="s">
        <v>1</v>
      </c>
      <c r="Z83" s="12" t="s">
        <v>1</v>
      </c>
      <c r="AA83" s="12" t="s">
        <v>1</v>
      </c>
      <c r="AB83" s="12" t="s">
        <v>1</v>
      </c>
      <c r="AC83" s="12" t="s">
        <v>1</v>
      </c>
      <c r="AD83" s="12" t="s">
        <v>1</v>
      </c>
      <c r="AE83" s="12" t="s">
        <v>1</v>
      </c>
      <c r="AF83" s="12" t="s">
        <v>1</v>
      </c>
      <c r="AG83" s="12" t="s">
        <v>1</v>
      </c>
      <c r="AH83" s="12" t="s">
        <v>1</v>
      </c>
      <c r="AI83" s="12" t="s">
        <v>1</v>
      </c>
      <c r="AJ83" s="12" t="s">
        <v>1</v>
      </c>
      <c r="AK83" s="12" t="s">
        <v>1</v>
      </c>
      <c r="AL83" s="12"/>
    </row>
    <row r="84" spans="2:38" x14ac:dyDescent="0.2">
      <c r="B84" s="13">
        <v>745357</v>
      </c>
      <c r="C84" s="13" t="s">
        <v>801</v>
      </c>
      <c r="D84" s="13" t="s">
        <v>802</v>
      </c>
      <c r="E84" s="13" t="s">
        <v>803</v>
      </c>
      <c r="F84" s="13" t="s">
        <v>439</v>
      </c>
      <c r="G84" s="13" t="s">
        <v>1472</v>
      </c>
      <c r="H84" s="13" t="s">
        <v>1473</v>
      </c>
      <c r="I84" s="15" t="s">
        <v>442</v>
      </c>
      <c r="J84" s="16" t="s">
        <v>441</v>
      </c>
      <c r="K84" s="17"/>
      <c r="M84" s="12" t="s">
        <v>1860</v>
      </c>
      <c r="N84" s="12" t="s">
        <v>1861</v>
      </c>
      <c r="O84" s="12" t="s">
        <v>1862</v>
      </c>
      <c r="P84" s="12" t="s">
        <v>1443</v>
      </c>
      <c r="Q84" s="12"/>
      <c r="R84" s="12" t="s">
        <v>1863</v>
      </c>
      <c r="S84" s="12"/>
      <c r="T84" s="12" t="s">
        <v>1863</v>
      </c>
      <c r="U84" s="12"/>
      <c r="V84" s="12" t="s">
        <v>1864</v>
      </c>
      <c r="W84" s="12" t="s">
        <v>1</v>
      </c>
      <c r="X84" s="12" t="s">
        <v>1</v>
      </c>
      <c r="Y84" s="12" t="s">
        <v>1</v>
      </c>
      <c r="Z84" s="12" t="s">
        <v>1</v>
      </c>
      <c r="AA84" s="12" t="s">
        <v>1</v>
      </c>
      <c r="AB84" s="12" t="s">
        <v>1</v>
      </c>
      <c r="AC84" s="12" t="s">
        <v>1</v>
      </c>
      <c r="AD84" s="12" t="s">
        <v>1</v>
      </c>
      <c r="AE84" s="12" t="s">
        <v>1</v>
      </c>
      <c r="AF84" s="12" t="s">
        <v>1</v>
      </c>
      <c r="AG84" s="12" t="s">
        <v>1</v>
      </c>
      <c r="AH84" s="12" t="s">
        <v>1</v>
      </c>
      <c r="AI84" s="12" t="s">
        <v>1</v>
      </c>
      <c r="AJ84" s="12" t="s">
        <v>1</v>
      </c>
      <c r="AK84" s="12" t="s">
        <v>1</v>
      </c>
      <c r="AL84" s="12"/>
    </row>
    <row r="85" spans="2:38" x14ac:dyDescent="0.2">
      <c r="B85" s="13">
        <v>745416</v>
      </c>
      <c r="C85" s="13" t="s">
        <v>806</v>
      </c>
      <c r="D85" s="13" t="s">
        <v>807</v>
      </c>
      <c r="E85" s="13" t="s">
        <v>808</v>
      </c>
      <c r="F85" s="13" t="s">
        <v>439</v>
      </c>
      <c r="G85" s="13" t="s">
        <v>1472</v>
      </c>
      <c r="H85" s="13" t="s">
        <v>1473</v>
      </c>
      <c r="I85" s="15" t="s">
        <v>442</v>
      </c>
      <c r="J85" s="16" t="s">
        <v>441</v>
      </c>
      <c r="K85" s="17"/>
      <c r="M85" s="12" t="s">
        <v>1866</v>
      </c>
      <c r="N85" s="12" t="s">
        <v>1867</v>
      </c>
      <c r="O85" s="12" t="s">
        <v>1868</v>
      </c>
      <c r="P85" s="12" t="s">
        <v>1443</v>
      </c>
      <c r="Q85" s="12"/>
      <c r="R85" s="12" t="s">
        <v>1865</v>
      </c>
      <c r="S85" s="12" t="s">
        <v>1869</v>
      </c>
      <c r="T85" s="12" t="s">
        <v>1865</v>
      </c>
      <c r="U85" s="12"/>
      <c r="V85" s="12"/>
      <c r="W85" s="12" t="s">
        <v>1</v>
      </c>
      <c r="X85" s="12" t="s">
        <v>1</v>
      </c>
      <c r="Y85" s="12" t="s">
        <v>1</v>
      </c>
      <c r="Z85" s="12" t="s">
        <v>1</v>
      </c>
      <c r="AA85" s="12" t="s">
        <v>1</v>
      </c>
      <c r="AB85" s="12" t="s">
        <v>1</v>
      </c>
      <c r="AC85" s="12" t="s">
        <v>1</v>
      </c>
      <c r="AD85" s="12" t="s">
        <v>1</v>
      </c>
      <c r="AE85" s="12" t="s">
        <v>1</v>
      </c>
      <c r="AF85" s="12" t="s">
        <v>1</v>
      </c>
      <c r="AG85" s="12" t="s">
        <v>1</v>
      </c>
      <c r="AH85" s="12" t="s">
        <v>1</v>
      </c>
      <c r="AI85" s="12" t="s">
        <v>1</v>
      </c>
      <c r="AJ85" s="12" t="s">
        <v>1</v>
      </c>
      <c r="AK85" s="12" t="s">
        <v>1</v>
      </c>
      <c r="AL85" s="12"/>
    </row>
    <row r="86" spans="2:38" x14ac:dyDescent="0.2">
      <c r="B86" s="13">
        <v>745314</v>
      </c>
      <c r="C86" s="13" t="s">
        <v>811</v>
      </c>
      <c r="D86" s="13" t="s">
        <v>812</v>
      </c>
      <c r="E86" s="13" t="s">
        <v>813</v>
      </c>
      <c r="F86" s="13" t="s">
        <v>439</v>
      </c>
      <c r="G86" s="13" t="s">
        <v>1518</v>
      </c>
      <c r="H86" s="13" t="s">
        <v>1473</v>
      </c>
      <c r="I86" s="15" t="s">
        <v>442</v>
      </c>
      <c r="J86" s="16" t="s">
        <v>441</v>
      </c>
      <c r="K86" s="17"/>
      <c r="M86" s="12" t="s">
        <v>1870</v>
      </c>
      <c r="N86" s="12" t="s">
        <v>1871</v>
      </c>
      <c r="O86" s="12" t="s">
        <v>1872</v>
      </c>
      <c r="P86" s="12" t="s">
        <v>1443</v>
      </c>
      <c r="Q86" s="12" t="s">
        <v>1873</v>
      </c>
      <c r="R86" s="12"/>
      <c r="S86" s="12"/>
      <c r="T86" s="12"/>
      <c r="U86" s="12"/>
      <c r="V86" s="12" t="s">
        <v>1874</v>
      </c>
      <c r="W86" s="12" t="s">
        <v>1</v>
      </c>
      <c r="X86" s="12" t="s">
        <v>1</v>
      </c>
      <c r="Y86" s="12" t="s">
        <v>1</v>
      </c>
      <c r="Z86" s="12" t="s">
        <v>1</v>
      </c>
      <c r="AA86" s="12" t="s">
        <v>1</v>
      </c>
      <c r="AB86" s="12" t="s">
        <v>1</v>
      </c>
      <c r="AC86" s="12" t="s">
        <v>1</v>
      </c>
      <c r="AD86" s="12" t="s">
        <v>1</v>
      </c>
      <c r="AE86" s="12" t="s">
        <v>1</v>
      </c>
      <c r="AF86" s="12" t="s">
        <v>1</v>
      </c>
      <c r="AG86" s="12" t="s">
        <v>1</v>
      </c>
      <c r="AH86" s="12" t="s">
        <v>1</v>
      </c>
      <c r="AI86" s="12" t="s">
        <v>1</v>
      </c>
      <c r="AJ86" s="12" t="s">
        <v>1</v>
      </c>
      <c r="AK86" s="12" t="s">
        <v>1</v>
      </c>
      <c r="AL86" s="12"/>
    </row>
    <row r="87" spans="2:38" x14ac:dyDescent="0.2">
      <c r="B87" s="13">
        <v>745344</v>
      </c>
      <c r="C87" s="13" t="s">
        <v>815</v>
      </c>
      <c r="D87" s="13" t="s">
        <v>816</v>
      </c>
      <c r="E87" s="13" t="s">
        <v>817</v>
      </c>
      <c r="F87" s="13" t="s">
        <v>439</v>
      </c>
      <c r="G87" s="13" t="s">
        <v>1518</v>
      </c>
      <c r="H87" s="13" t="s">
        <v>1473</v>
      </c>
      <c r="I87" s="15" t="s">
        <v>442</v>
      </c>
      <c r="J87" s="16" t="s">
        <v>441</v>
      </c>
      <c r="K87" s="17"/>
      <c r="M87" s="12" t="s">
        <v>1875</v>
      </c>
      <c r="N87" s="12" t="s">
        <v>1876</v>
      </c>
      <c r="O87" s="12" t="s">
        <v>1877</v>
      </c>
      <c r="P87" s="12"/>
      <c r="Q87" s="12"/>
      <c r="R87" s="12" t="s">
        <v>1878</v>
      </c>
      <c r="S87" s="12"/>
      <c r="T87" s="12" t="s">
        <v>1878</v>
      </c>
      <c r="U87" s="12"/>
      <c r="V87" s="12"/>
      <c r="W87" s="12" t="s">
        <v>1</v>
      </c>
      <c r="X87" s="12" t="s">
        <v>1</v>
      </c>
      <c r="Y87" s="12" t="s">
        <v>1</v>
      </c>
      <c r="Z87" s="12" t="s">
        <v>1</v>
      </c>
      <c r="AA87" s="12" t="s">
        <v>1</v>
      </c>
      <c r="AB87" s="12" t="s">
        <v>1</v>
      </c>
      <c r="AC87" s="12" t="s">
        <v>1</v>
      </c>
      <c r="AD87" s="12" t="s">
        <v>1</v>
      </c>
      <c r="AE87" s="12" t="s">
        <v>0</v>
      </c>
      <c r="AF87" s="12" t="s">
        <v>1</v>
      </c>
      <c r="AG87" s="12" t="s">
        <v>1</v>
      </c>
      <c r="AH87" s="12" t="s">
        <v>1</v>
      </c>
      <c r="AI87" s="12" t="s">
        <v>0</v>
      </c>
      <c r="AJ87" s="12" t="s">
        <v>1</v>
      </c>
      <c r="AK87" s="12" t="s">
        <v>1</v>
      </c>
      <c r="AL87" s="12"/>
    </row>
    <row r="88" spans="2:38" x14ac:dyDescent="0.2">
      <c r="B88" s="13">
        <v>745348</v>
      </c>
      <c r="C88" s="13" t="s">
        <v>819</v>
      </c>
      <c r="D88" s="13" t="s">
        <v>820</v>
      </c>
      <c r="E88" s="13" t="s">
        <v>821</v>
      </c>
      <c r="F88" s="13" t="s">
        <v>439</v>
      </c>
      <c r="G88" s="13" t="s">
        <v>1518</v>
      </c>
      <c r="H88" s="13" t="s">
        <v>1473</v>
      </c>
      <c r="I88" s="15" t="s">
        <v>442</v>
      </c>
      <c r="J88" s="16" t="s">
        <v>441</v>
      </c>
      <c r="K88" s="17"/>
      <c r="M88" s="12" t="s">
        <v>1879</v>
      </c>
      <c r="N88" s="12" t="s">
        <v>1880</v>
      </c>
      <c r="O88" s="12" t="s">
        <v>1881</v>
      </c>
      <c r="P88" s="12"/>
      <c r="Q88" s="12"/>
      <c r="R88" s="12"/>
      <c r="S88" s="12"/>
      <c r="T88" s="12"/>
      <c r="U88" s="12"/>
      <c r="V88" s="12"/>
      <c r="W88" s="12" t="s">
        <v>1</v>
      </c>
      <c r="X88" s="12" t="s">
        <v>1</v>
      </c>
      <c r="Y88" s="12" t="s">
        <v>1</v>
      </c>
      <c r="Z88" s="12" t="s">
        <v>1</v>
      </c>
      <c r="AA88" s="12" t="s">
        <v>1</v>
      </c>
      <c r="AB88" s="12" t="s">
        <v>1</v>
      </c>
      <c r="AC88" s="12" t="s">
        <v>1</v>
      </c>
      <c r="AD88" s="12" t="s">
        <v>1</v>
      </c>
      <c r="AE88" s="12" t="s">
        <v>0</v>
      </c>
      <c r="AF88" s="12" t="s">
        <v>1</v>
      </c>
      <c r="AG88" s="12" t="s">
        <v>0</v>
      </c>
      <c r="AH88" s="12" t="s">
        <v>1</v>
      </c>
      <c r="AI88" s="12" t="s">
        <v>1</v>
      </c>
      <c r="AJ88" s="12" t="s">
        <v>1</v>
      </c>
      <c r="AK88" s="12" t="s">
        <v>1</v>
      </c>
      <c r="AL88" s="12"/>
    </row>
    <row r="89" spans="2:38" x14ac:dyDescent="0.2">
      <c r="B89" s="13">
        <v>745379</v>
      </c>
      <c r="C89" s="13" t="s">
        <v>823</v>
      </c>
      <c r="D89" s="13" t="s">
        <v>824</v>
      </c>
      <c r="E89" s="13" t="s">
        <v>825</v>
      </c>
      <c r="F89" s="13" t="s">
        <v>439</v>
      </c>
      <c r="G89" s="13" t="s">
        <v>1518</v>
      </c>
      <c r="H89" s="13" t="s">
        <v>1473</v>
      </c>
      <c r="I89" s="15" t="s">
        <v>442</v>
      </c>
      <c r="J89" s="16" t="s">
        <v>441</v>
      </c>
      <c r="K89" s="17"/>
      <c r="M89" s="12" t="s">
        <v>1882</v>
      </c>
      <c r="N89" s="12" t="s">
        <v>1883</v>
      </c>
      <c r="O89" s="12" t="s">
        <v>1884</v>
      </c>
      <c r="P89" s="12"/>
      <c r="Q89" s="12"/>
      <c r="R89" s="12" t="s">
        <v>1885</v>
      </c>
      <c r="S89" s="12"/>
      <c r="T89" s="12" t="s">
        <v>1885</v>
      </c>
      <c r="U89" s="12"/>
      <c r="V89" s="12" t="s">
        <v>1886</v>
      </c>
      <c r="W89" s="12" t="s">
        <v>1</v>
      </c>
      <c r="X89" s="12" t="s">
        <v>1</v>
      </c>
      <c r="Y89" s="12" t="s">
        <v>1</v>
      </c>
      <c r="Z89" s="12" t="s">
        <v>1</v>
      </c>
      <c r="AA89" s="12" t="s">
        <v>1</v>
      </c>
      <c r="AB89" s="12" t="s">
        <v>1</v>
      </c>
      <c r="AC89" s="12" t="s">
        <v>1</v>
      </c>
      <c r="AD89" s="12" t="s">
        <v>1</v>
      </c>
      <c r="AE89" s="12" t="s">
        <v>1</v>
      </c>
      <c r="AF89" s="12" t="s">
        <v>1</v>
      </c>
      <c r="AG89" s="12" t="s">
        <v>1</v>
      </c>
      <c r="AH89" s="12" t="s">
        <v>1</v>
      </c>
      <c r="AI89" s="12" t="s">
        <v>1</v>
      </c>
      <c r="AJ89" s="12" t="s">
        <v>1</v>
      </c>
      <c r="AK89" s="12" t="s">
        <v>1</v>
      </c>
      <c r="AL89" s="12"/>
    </row>
    <row r="90" spans="2:38" x14ac:dyDescent="0.2">
      <c r="B90" s="13">
        <v>745446</v>
      </c>
      <c r="C90" s="13" t="s">
        <v>827</v>
      </c>
      <c r="D90" s="13" t="s">
        <v>828</v>
      </c>
      <c r="E90" s="13" t="s">
        <v>829</v>
      </c>
      <c r="F90" s="13" t="s">
        <v>439</v>
      </c>
      <c r="G90" s="13" t="s">
        <v>1472</v>
      </c>
      <c r="H90" s="13" t="s">
        <v>1473</v>
      </c>
      <c r="I90" s="15" t="s">
        <v>442</v>
      </c>
      <c r="J90" s="16" t="s">
        <v>441</v>
      </c>
      <c r="K90" s="17"/>
      <c r="M90" s="12" t="s">
        <v>1887</v>
      </c>
      <c r="N90" s="12" t="s">
        <v>1888</v>
      </c>
      <c r="O90" s="12" t="s">
        <v>1889</v>
      </c>
      <c r="P90" s="12"/>
      <c r="Q90" s="12"/>
      <c r="R90" s="12" t="s">
        <v>1891</v>
      </c>
      <c r="S90" s="12"/>
      <c r="T90" s="12" t="s">
        <v>1891</v>
      </c>
      <c r="U90" s="12"/>
      <c r="V90" s="12" t="s">
        <v>1890</v>
      </c>
      <c r="W90" s="12" t="s">
        <v>1</v>
      </c>
      <c r="X90" s="12" t="s">
        <v>1</v>
      </c>
      <c r="Y90" s="12" t="s">
        <v>1</v>
      </c>
      <c r="Z90" s="12" t="s">
        <v>1</v>
      </c>
      <c r="AA90" s="12" t="s">
        <v>1</v>
      </c>
      <c r="AB90" s="12" t="s">
        <v>1</v>
      </c>
      <c r="AC90" s="12" t="s">
        <v>1</v>
      </c>
      <c r="AD90" s="12" t="s">
        <v>1</v>
      </c>
      <c r="AE90" s="12" t="s">
        <v>1</v>
      </c>
      <c r="AF90" s="12" t="s">
        <v>1</v>
      </c>
      <c r="AG90" s="12" t="s">
        <v>1</v>
      </c>
      <c r="AH90" s="12" t="s">
        <v>1</v>
      </c>
      <c r="AI90" s="12" t="s">
        <v>1</v>
      </c>
      <c r="AJ90" s="12" t="s">
        <v>1</v>
      </c>
      <c r="AK90" s="12" t="s">
        <v>1</v>
      </c>
      <c r="AL90" s="12"/>
    </row>
    <row r="91" spans="2:38" x14ac:dyDescent="0.2">
      <c r="B91" s="13">
        <v>745271</v>
      </c>
      <c r="C91" s="13" t="s">
        <v>831</v>
      </c>
      <c r="D91" s="13" t="s">
        <v>832</v>
      </c>
      <c r="E91" s="13" t="s">
        <v>833</v>
      </c>
      <c r="F91" s="13" t="s">
        <v>439</v>
      </c>
      <c r="G91" s="13" t="s">
        <v>1518</v>
      </c>
      <c r="H91" s="13" t="s">
        <v>1473</v>
      </c>
      <c r="I91" s="15" t="s">
        <v>442</v>
      </c>
      <c r="J91" s="16" t="s">
        <v>441</v>
      </c>
      <c r="K91" s="17"/>
      <c r="M91" s="12" t="s">
        <v>1892</v>
      </c>
      <c r="N91" s="12" t="s">
        <v>1893</v>
      </c>
      <c r="O91" s="12" t="s">
        <v>1894</v>
      </c>
      <c r="P91" s="12" t="s">
        <v>1443</v>
      </c>
      <c r="Q91" s="12"/>
      <c r="R91" s="12" t="s">
        <v>1522</v>
      </c>
      <c r="S91" s="12"/>
      <c r="T91" s="12" t="s">
        <v>1522</v>
      </c>
      <c r="U91" s="12"/>
      <c r="V91" s="12"/>
      <c r="W91" s="12" t="s">
        <v>1</v>
      </c>
      <c r="X91" s="12" t="s">
        <v>1</v>
      </c>
      <c r="Y91" s="12" t="s">
        <v>1</v>
      </c>
      <c r="Z91" s="12" t="s">
        <v>1</v>
      </c>
      <c r="AA91" s="12" t="s">
        <v>1</v>
      </c>
      <c r="AB91" s="12" t="s">
        <v>1</v>
      </c>
      <c r="AC91" s="12" t="s">
        <v>1</v>
      </c>
      <c r="AD91" s="12" t="s">
        <v>1</v>
      </c>
      <c r="AE91" s="12" t="s">
        <v>0</v>
      </c>
      <c r="AF91" s="12" t="s">
        <v>1</v>
      </c>
      <c r="AG91" s="12" t="s">
        <v>1</v>
      </c>
      <c r="AH91" s="12" t="s">
        <v>1</v>
      </c>
      <c r="AI91" s="12" t="s">
        <v>1</v>
      </c>
      <c r="AJ91" s="12" t="s">
        <v>1</v>
      </c>
      <c r="AK91" s="12" t="s">
        <v>1</v>
      </c>
      <c r="AL91" s="12"/>
    </row>
    <row r="92" spans="2:38" x14ac:dyDescent="0.2">
      <c r="B92" s="13">
        <v>745336</v>
      </c>
      <c r="C92" s="13" t="s">
        <v>835</v>
      </c>
      <c r="D92" s="13" t="s">
        <v>836</v>
      </c>
      <c r="E92" s="13" t="s">
        <v>837</v>
      </c>
      <c r="F92" s="13" t="s">
        <v>439</v>
      </c>
      <c r="G92" s="13" t="s">
        <v>1518</v>
      </c>
      <c r="H92" s="13" t="s">
        <v>1473</v>
      </c>
      <c r="I92" s="15" t="s">
        <v>442</v>
      </c>
      <c r="J92" s="16" t="s">
        <v>441</v>
      </c>
      <c r="K92" s="17"/>
      <c r="M92" s="12" t="s">
        <v>1895</v>
      </c>
      <c r="N92" s="12" t="s">
        <v>1896</v>
      </c>
      <c r="O92" s="12" t="s">
        <v>1897</v>
      </c>
      <c r="P92" s="12" t="s">
        <v>1443</v>
      </c>
      <c r="Q92" s="12"/>
      <c r="R92" s="12" t="s">
        <v>1522</v>
      </c>
      <c r="S92" s="12"/>
      <c r="T92" s="12" t="s">
        <v>1522</v>
      </c>
      <c r="U92" s="12"/>
      <c r="V92" s="12"/>
      <c r="W92" s="12" t="s">
        <v>1</v>
      </c>
      <c r="X92" s="12" t="s">
        <v>1</v>
      </c>
      <c r="Y92" s="12" t="s">
        <v>1</v>
      </c>
      <c r="Z92" s="12" t="s">
        <v>1</v>
      </c>
      <c r="AA92" s="12" t="s">
        <v>1</v>
      </c>
      <c r="AB92" s="12" t="s">
        <v>1</v>
      </c>
      <c r="AC92" s="12" t="s">
        <v>1</v>
      </c>
      <c r="AD92" s="12" t="s">
        <v>1</v>
      </c>
      <c r="AE92" s="12" t="s">
        <v>1</v>
      </c>
      <c r="AF92" s="12" t="s">
        <v>1</v>
      </c>
      <c r="AG92" s="12" t="s">
        <v>1</v>
      </c>
      <c r="AH92" s="12" t="s">
        <v>1</v>
      </c>
      <c r="AI92" s="12" t="s">
        <v>1</v>
      </c>
      <c r="AJ92" s="12" t="s">
        <v>1</v>
      </c>
      <c r="AK92" s="12" t="s">
        <v>1</v>
      </c>
      <c r="AL92" s="12"/>
    </row>
    <row r="93" spans="2:38" x14ac:dyDescent="0.2">
      <c r="B93" s="13">
        <v>745306</v>
      </c>
      <c r="C93" s="13" t="s">
        <v>839</v>
      </c>
      <c r="D93" s="13" t="s">
        <v>840</v>
      </c>
      <c r="E93" s="13" t="s">
        <v>841</v>
      </c>
      <c r="F93" s="13" t="s">
        <v>439</v>
      </c>
      <c r="G93" s="13" t="s">
        <v>1518</v>
      </c>
      <c r="H93" s="13" t="s">
        <v>1473</v>
      </c>
      <c r="I93" s="15" t="s">
        <v>442</v>
      </c>
      <c r="J93" s="16" t="s">
        <v>441</v>
      </c>
      <c r="K93" s="17"/>
      <c r="M93" s="12" t="s">
        <v>1898</v>
      </c>
      <c r="N93" s="12" t="s">
        <v>1899</v>
      </c>
      <c r="O93" s="12" t="s">
        <v>1900</v>
      </c>
      <c r="P93" s="12"/>
      <c r="Q93" s="12"/>
      <c r="R93" s="12" t="s">
        <v>1901</v>
      </c>
      <c r="S93" s="12"/>
      <c r="T93" s="12" t="s">
        <v>1901</v>
      </c>
      <c r="U93" s="12"/>
      <c r="V93" s="12"/>
      <c r="W93" s="12" t="s">
        <v>1</v>
      </c>
      <c r="X93" s="12" t="s">
        <v>1</v>
      </c>
      <c r="Y93" s="12" t="s">
        <v>1</v>
      </c>
      <c r="Z93" s="12" t="s">
        <v>1</v>
      </c>
      <c r="AA93" s="12" t="s">
        <v>1</v>
      </c>
      <c r="AB93" s="12" t="s">
        <v>1</v>
      </c>
      <c r="AC93" s="12" t="s">
        <v>1</v>
      </c>
      <c r="AD93" s="12" t="s">
        <v>1</v>
      </c>
      <c r="AE93" s="12" t="s">
        <v>0</v>
      </c>
      <c r="AF93" s="12" t="s">
        <v>1</v>
      </c>
      <c r="AG93" s="12" t="s">
        <v>1</v>
      </c>
      <c r="AH93" s="12" t="s">
        <v>0</v>
      </c>
      <c r="AI93" s="12" t="s">
        <v>0</v>
      </c>
      <c r="AJ93" s="12" t="s">
        <v>1</v>
      </c>
      <c r="AK93" s="12" t="s">
        <v>1</v>
      </c>
      <c r="AL93" s="12"/>
    </row>
    <row r="94" spans="2:38" x14ac:dyDescent="0.2">
      <c r="B94" s="13">
        <v>745330</v>
      </c>
      <c r="C94" s="13" t="s">
        <v>843</v>
      </c>
      <c r="D94" s="13" t="s">
        <v>844</v>
      </c>
      <c r="E94" s="13" t="s">
        <v>845</v>
      </c>
      <c r="F94" s="13" t="s">
        <v>439</v>
      </c>
      <c r="G94" s="13" t="s">
        <v>1518</v>
      </c>
      <c r="H94" s="13" t="s">
        <v>1473</v>
      </c>
      <c r="I94" s="15" t="s">
        <v>442</v>
      </c>
      <c r="J94" s="16" t="s">
        <v>441</v>
      </c>
      <c r="K94" s="17"/>
      <c r="M94" s="12" t="s">
        <v>1902</v>
      </c>
      <c r="N94" s="12" t="s">
        <v>1903</v>
      </c>
      <c r="O94" s="12" t="s">
        <v>1904</v>
      </c>
      <c r="P94" s="12" t="s">
        <v>1443</v>
      </c>
      <c r="Q94" s="12"/>
      <c r="R94" s="12" t="s">
        <v>1905</v>
      </c>
      <c r="S94" s="12"/>
      <c r="T94" s="12" t="s">
        <v>1905</v>
      </c>
      <c r="U94" s="12"/>
      <c r="V94" s="12"/>
      <c r="W94" s="12" t="s">
        <v>1</v>
      </c>
      <c r="X94" s="12" t="s">
        <v>1</v>
      </c>
      <c r="Y94" s="12" t="s">
        <v>1</v>
      </c>
      <c r="Z94" s="12" t="s">
        <v>1</v>
      </c>
      <c r="AA94" s="12" t="s">
        <v>1</v>
      </c>
      <c r="AB94" s="12" t="s">
        <v>1</v>
      </c>
      <c r="AC94" s="12" t="s">
        <v>1</v>
      </c>
      <c r="AD94" s="12" t="s">
        <v>1</v>
      </c>
      <c r="AE94" s="12" t="s">
        <v>0</v>
      </c>
      <c r="AF94" s="12" t="s">
        <v>1</v>
      </c>
      <c r="AG94" s="12" t="s">
        <v>1</v>
      </c>
      <c r="AH94" s="12" t="s">
        <v>1</v>
      </c>
      <c r="AI94" s="12" t="s">
        <v>1</v>
      </c>
      <c r="AJ94" s="12" t="s">
        <v>1</v>
      </c>
      <c r="AK94" s="12" t="s">
        <v>1</v>
      </c>
      <c r="AL94" s="12"/>
    </row>
    <row r="95" spans="2:38" x14ac:dyDescent="0.2">
      <c r="B95" s="13">
        <v>745392</v>
      </c>
      <c r="C95" s="13" t="s">
        <v>847</v>
      </c>
      <c r="D95" s="13" t="s">
        <v>848</v>
      </c>
      <c r="E95" s="13" t="s">
        <v>849</v>
      </c>
      <c r="F95" s="13" t="s">
        <v>439</v>
      </c>
      <c r="G95" s="13" t="s">
        <v>1472</v>
      </c>
      <c r="H95" s="13" t="s">
        <v>1473</v>
      </c>
      <c r="I95" s="15" t="s">
        <v>442</v>
      </c>
      <c r="J95" s="16" t="s">
        <v>441</v>
      </c>
      <c r="K95" s="17"/>
      <c r="M95" s="12" t="s">
        <v>1906</v>
      </c>
      <c r="N95" s="12" t="s">
        <v>1907</v>
      </c>
      <c r="O95" s="12" t="s">
        <v>1908</v>
      </c>
      <c r="P95" s="12"/>
      <c r="Q95" s="12" t="s">
        <v>1910</v>
      </c>
      <c r="R95" s="12" t="s">
        <v>1910</v>
      </c>
      <c r="S95" s="12"/>
      <c r="T95" s="12" t="s">
        <v>1910</v>
      </c>
      <c r="U95" s="12"/>
      <c r="V95" s="12" t="s">
        <v>1909</v>
      </c>
      <c r="W95" s="12" t="s">
        <v>1</v>
      </c>
      <c r="X95" s="12" t="s">
        <v>1</v>
      </c>
      <c r="Y95" s="12" t="s">
        <v>1</v>
      </c>
      <c r="Z95" s="12" t="s">
        <v>1</v>
      </c>
      <c r="AA95" s="12" t="s">
        <v>1</v>
      </c>
      <c r="AB95" s="12" t="s">
        <v>1</v>
      </c>
      <c r="AC95" s="12" t="s">
        <v>1</v>
      </c>
      <c r="AD95" s="12" t="s">
        <v>1</v>
      </c>
      <c r="AE95" s="12" t="s">
        <v>1</v>
      </c>
      <c r="AF95" s="12" t="s">
        <v>1</v>
      </c>
      <c r="AG95" s="12" t="s">
        <v>1</v>
      </c>
      <c r="AH95" s="12" t="s">
        <v>1</v>
      </c>
      <c r="AI95" s="12" t="s">
        <v>1</v>
      </c>
      <c r="AJ95" s="12" t="s">
        <v>1</v>
      </c>
      <c r="AK95" s="12" t="s">
        <v>1</v>
      </c>
      <c r="AL95" s="12"/>
    </row>
    <row r="96" spans="2:38" x14ac:dyDescent="0.2">
      <c r="B96" s="13">
        <v>745317</v>
      </c>
      <c r="C96" s="13" t="s">
        <v>851</v>
      </c>
      <c r="D96" s="13" t="s">
        <v>852</v>
      </c>
      <c r="E96" s="13" t="s">
        <v>853</v>
      </c>
      <c r="F96" s="13" t="s">
        <v>439</v>
      </c>
      <c r="G96" s="13" t="s">
        <v>1518</v>
      </c>
      <c r="H96" s="13" t="s">
        <v>1473</v>
      </c>
      <c r="I96" s="15" t="s">
        <v>442</v>
      </c>
      <c r="J96" s="16" t="s">
        <v>441</v>
      </c>
      <c r="K96" s="17"/>
      <c r="M96" s="12" t="s">
        <v>1911</v>
      </c>
      <c r="N96" s="12" t="s">
        <v>1912</v>
      </c>
      <c r="O96" s="12" t="s">
        <v>1913</v>
      </c>
      <c r="P96" s="12" t="s">
        <v>1443</v>
      </c>
      <c r="Q96" s="12" t="s">
        <v>1915</v>
      </c>
      <c r="R96" s="12" t="s">
        <v>1914</v>
      </c>
      <c r="S96" s="12"/>
      <c r="T96" s="12" t="s">
        <v>1914</v>
      </c>
      <c r="U96" s="12"/>
      <c r="V96" s="12" t="s">
        <v>1916</v>
      </c>
      <c r="W96" s="12" t="s">
        <v>1</v>
      </c>
      <c r="X96" s="12" t="s">
        <v>1</v>
      </c>
      <c r="Y96" s="12" t="s">
        <v>1</v>
      </c>
      <c r="Z96" s="12" t="s">
        <v>1</v>
      </c>
      <c r="AA96" s="12" t="s">
        <v>1</v>
      </c>
      <c r="AB96" s="12" t="s">
        <v>1</v>
      </c>
      <c r="AC96" s="12" t="s">
        <v>1</v>
      </c>
      <c r="AD96" s="12" t="s">
        <v>1</v>
      </c>
      <c r="AE96" s="12" t="s">
        <v>1</v>
      </c>
      <c r="AF96" s="12" t="s">
        <v>1</v>
      </c>
      <c r="AG96" s="12" t="s">
        <v>1</v>
      </c>
      <c r="AH96" s="12" t="s">
        <v>1</v>
      </c>
      <c r="AI96" s="12" t="s">
        <v>1</v>
      </c>
      <c r="AJ96" s="12" t="s">
        <v>1</v>
      </c>
      <c r="AK96" s="12" t="s">
        <v>1</v>
      </c>
      <c r="AL96" s="12"/>
    </row>
    <row r="97" spans="2:38" x14ac:dyDescent="0.2">
      <c r="B97" s="13">
        <v>745466</v>
      </c>
      <c r="C97" s="13" t="s">
        <v>855</v>
      </c>
      <c r="D97" s="13" t="s">
        <v>856</v>
      </c>
      <c r="E97" s="13" t="s">
        <v>857</v>
      </c>
      <c r="F97" s="13" t="s">
        <v>439</v>
      </c>
      <c r="G97" s="13" t="s">
        <v>1472</v>
      </c>
      <c r="H97" s="13" t="s">
        <v>1473</v>
      </c>
      <c r="I97" s="15" t="s">
        <v>442</v>
      </c>
      <c r="J97" s="16" t="s">
        <v>441</v>
      </c>
      <c r="K97" s="17"/>
      <c r="M97" s="12" t="s">
        <v>1917</v>
      </c>
      <c r="N97" s="12" t="s">
        <v>1918</v>
      </c>
      <c r="O97" s="12" t="s">
        <v>1919</v>
      </c>
      <c r="P97" s="12"/>
      <c r="Q97" s="12"/>
      <c r="R97" s="12" t="s">
        <v>1920</v>
      </c>
      <c r="S97" s="12"/>
      <c r="T97" s="12" t="s">
        <v>1920</v>
      </c>
      <c r="U97" s="12"/>
      <c r="V97" s="12" t="s">
        <v>1921</v>
      </c>
      <c r="W97" s="12" t="s">
        <v>1</v>
      </c>
      <c r="X97" s="12" t="s">
        <v>1</v>
      </c>
      <c r="Y97" s="12" t="s">
        <v>1</v>
      </c>
      <c r="Z97" s="12" t="s">
        <v>1</v>
      </c>
      <c r="AA97" s="12" t="s">
        <v>1</v>
      </c>
      <c r="AB97" s="12" t="s">
        <v>1</v>
      </c>
      <c r="AC97" s="12" t="s">
        <v>1</v>
      </c>
      <c r="AD97" s="12" t="s">
        <v>1</v>
      </c>
      <c r="AE97" s="12" t="s">
        <v>1</v>
      </c>
      <c r="AF97" s="12" t="s">
        <v>1</v>
      </c>
      <c r="AG97" s="12" t="s">
        <v>1</v>
      </c>
      <c r="AH97" s="12" t="s">
        <v>1</v>
      </c>
      <c r="AI97" s="12" t="s">
        <v>1</v>
      </c>
      <c r="AJ97" s="12" t="s">
        <v>0</v>
      </c>
      <c r="AK97" s="12" t="s">
        <v>1</v>
      </c>
      <c r="AL97" s="12"/>
    </row>
    <row r="98" spans="2:38" x14ac:dyDescent="0.2">
      <c r="B98" s="13">
        <v>745435</v>
      </c>
      <c r="C98" s="13" t="s">
        <v>859</v>
      </c>
      <c r="D98" s="13" t="s">
        <v>860</v>
      </c>
      <c r="E98" s="13" t="s">
        <v>861</v>
      </c>
      <c r="F98" s="13" t="s">
        <v>439</v>
      </c>
      <c r="G98" s="13" t="s">
        <v>1472</v>
      </c>
      <c r="H98" s="13" t="s">
        <v>1473</v>
      </c>
      <c r="I98" s="15" t="s">
        <v>442</v>
      </c>
      <c r="J98" s="16" t="s">
        <v>441</v>
      </c>
      <c r="K98" s="17"/>
      <c r="M98" s="12" t="s">
        <v>1922</v>
      </c>
      <c r="N98" s="12" t="s">
        <v>1923</v>
      </c>
      <c r="O98" s="12" t="s">
        <v>1924</v>
      </c>
      <c r="P98" s="12"/>
      <c r="Q98" s="12" t="s">
        <v>1925</v>
      </c>
      <c r="R98" s="12"/>
      <c r="S98" s="12"/>
      <c r="T98" s="12"/>
      <c r="U98" s="12"/>
      <c r="V98" s="12"/>
      <c r="W98" s="12" t="s">
        <v>1</v>
      </c>
      <c r="X98" s="12" t="s">
        <v>1</v>
      </c>
      <c r="Y98" s="12" t="s">
        <v>1</v>
      </c>
      <c r="Z98" s="12" t="s">
        <v>1</v>
      </c>
      <c r="AA98" s="12" t="s">
        <v>1</v>
      </c>
      <c r="AB98" s="12" t="s">
        <v>1</v>
      </c>
      <c r="AC98" s="12" t="s">
        <v>1</v>
      </c>
      <c r="AD98" s="12" t="s">
        <v>1</v>
      </c>
      <c r="AE98" s="12" t="s">
        <v>1</v>
      </c>
      <c r="AF98" s="12" t="s">
        <v>1</v>
      </c>
      <c r="AG98" s="12" t="s">
        <v>1</v>
      </c>
      <c r="AH98" s="12" t="s">
        <v>1</v>
      </c>
      <c r="AI98" s="12" t="s">
        <v>1</v>
      </c>
      <c r="AJ98" s="12" t="s">
        <v>1</v>
      </c>
      <c r="AK98" s="12" t="s">
        <v>1</v>
      </c>
      <c r="AL98" s="12"/>
    </row>
    <row r="99" spans="2:38" x14ac:dyDescent="0.2">
      <c r="B99" s="13">
        <v>745289</v>
      </c>
      <c r="C99" s="13" t="s">
        <v>863</v>
      </c>
      <c r="D99" s="13" t="s">
        <v>864</v>
      </c>
      <c r="E99" s="13" t="s">
        <v>865</v>
      </c>
      <c r="F99" s="13" t="s">
        <v>439</v>
      </c>
      <c r="G99" s="13" t="s">
        <v>1518</v>
      </c>
      <c r="H99" s="13" t="s">
        <v>1473</v>
      </c>
      <c r="I99" s="15" t="s">
        <v>442</v>
      </c>
      <c r="J99" s="16" t="s">
        <v>441</v>
      </c>
      <c r="K99" s="17"/>
      <c r="M99" s="12" t="s">
        <v>1926</v>
      </c>
      <c r="N99" s="12" t="s">
        <v>1927</v>
      </c>
      <c r="O99" s="12" t="s">
        <v>1928</v>
      </c>
      <c r="P99" s="12"/>
      <c r="Q99" s="12"/>
      <c r="R99" s="12" t="s">
        <v>1522</v>
      </c>
      <c r="S99" s="12"/>
      <c r="T99" s="12" t="s">
        <v>1522</v>
      </c>
      <c r="U99" s="12"/>
      <c r="V99" s="12"/>
      <c r="W99" s="12" t="s">
        <v>1</v>
      </c>
      <c r="X99" s="12" t="s">
        <v>1</v>
      </c>
      <c r="Y99" s="12" t="s">
        <v>1</v>
      </c>
      <c r="Z99" s="12" t="s">
        <v>1</v>
      </c>
      <c r="AA99" s="12" t="s">
        <v>1</v>
      </c>
      <c r="AB99" s="12" t="s">
        <v>1</v>
      </c>
      <c r="AC99" s="12" t="s">
        <v>1</v>
      </c>
      <c r="AD99" s="12" t="s">
        <v>1</v>
      </c>
      <c r="AE99" s="12" t="s">
        <v>0</v>
      </c>
      <c r="AF99" s="12" t="s">
        <v>1</v>
      </c>
      <c r="AG99" s="12" t="s">
        <v>0</v>
      </c>
      <c r="AH99" s="12" t="s">
        <v>1</v>
      </c>
      <c r="AI99" s="12" t="s">
        <v>1</v>
      </c>
      <c r="AJ99" s="12" t="s">
        <v>1</v>
      </c>
      <c r="AK99" s="12" t="s">
        <v>1</v>
      </c>
      <c r="AL99" s="12"/>
    </row>
    <row r="100" spans="2:38" x14ac:dyDescent="0.2">
      <c r="B100" s="13">
        <v>745509</v>
      </c>
      <c r="C100" s="13" t="s">
        <v>867</v>
      </c>
      <c r="D100" s="13" t="s">
        <v>868</v>
      </c>
      <c r="E100" s="13" t="s">
        <v>869</v>
      </c>
      <c r="F100" s="13" t="s">
        <v>439</v>
      </c>
      <c r="G100" s="13" t="s">
        <v>1472</v>
      </c>
      <c r="H100" s="13" t="s">
        <v>1473</v>
      </c>
      <c r="I100" s="15" t="s">
        <v>442</v>
      </c>
      <c r="J100" s="16" t="s">
        <v>441</v>
      </c>
      <c r="K100" s="17"/>
      <c r="M100" s="12" t="s">
        <v>1929</v>
      </c>
      <c r="N100" s="12" t="s">
        <v>1930</v>
      </c>
      <c r="O100" s="12" t="s">
        <v>1931</v>
      </c>
      <c r="P100" s="12" t="s">
        <v>1443</v>
      </c>
      <c r="Q100" s="12"/>
      <c r="R100" s="12" t="s">
        <v>1932</v>
      </c>
      <c r="S100" s="12"/>
      <c r="T100" s="12" t="s">
        <v>1932</v>
      </c>
      <c r="U100" s="12"/>
      <c r="V100" s="12"/>
      <c r="W100" s="12" t="s">
        <v>0</v>
      </c>
      <c r="X100" s="12" t="s">
        <v>1</v>
      </c>
      <c r="Y100" s="12" t="s">
        <v>1</v>
      </c>
      <c r="Z100" s="12" t="s">
        <v>1</v>
      </c>
      <c r="AA100" s="12" t="s">
        <v>1</v>
      </c>
      <c r="AB100" s="12" t="s">
        <v>1</v>
      </c>
      <c r="AC100" s="12" t="s">
        <v>1</v>
      </c>
      <c r="AD100" s="12" t="s">
        <v>1</v>
      </c>
      <c r="AE100" s="12" t="s">
        <v>0</v>
      </c>
      <c r="AF100" s="12" t="s">
        <v>1</v>
      </c>
      <c r="AG100" s="12" t="s">
        <v>1</v>
      </c>
      <c r="AH100" s="12" t="s">
        <v>1</v>
      </c>
      <c r="AI100" s="12" t="s">
        <v>1</v>
      </c>
      <c r="AJ100" s="12" t="s">
        <v>0</v>
      </c>
      <c r="AK100" s="12" t="s">
        <v>1</v>
      </c>
      <c r="AL100" s="12"/>
    </row>
    <row r="101" spans="2:38" x14ac:dyDescent="0.2">
      <c r="B101" s="13">
        <v>745230</v>
      </c>
      <c r="C101" s="13" t="s">
        <v>871</v>
      </c>
      <c r="D101" s="13" t="s">
        <v>872</v>
      </c>
      <c r="E101" s="13" t="s">
        <v>873</v>
      </c>
      <c r="F101" s="13" t="s">
        <v>439</v>
      </c>
      <c r="G101" s="13" t="s">
        <v>1472</v>
      </c>
      <c r="H101" s="13" t="s">
        <v>1473</v>
      </c>
      <c r="I101" s="15" t="s">
        <v>442</v>
      </c>
      <c r="J101" s="16" t="s">
        <v>441</v>
      </c>
      <c r="K101" s="17"/>
      <c r="M101" s="12" t="s">
        <v>1933</v>
      </c>
      <c r="N101" s="12" t="s">
        <v>1934</v>
      </c>
      <c r="O101" s="20" t="s">
        <v>1935</v>
      </c>
      <c r="P101" s="12" t="s">
        <v>1443</v>
      </c>
      <c r="Q101" s="12"/>
      <c r="R101" s="12" t="s">
        <v>1936</v>
      </c>
      <c r="S101" s="12"/>
      <c r="T101" s="12" t="s">
        <v>1936</v>
      </c>
      <c r="U101" s="12"/>
      <c r="V101" s="12"/>
      <c r="W101" s="12" t="s">
        <v>1</v>
      </c>
      <c r="X101" s="12" t="s">
        <v>1</v>
      </c>
      <c r="Y101" s="12" t="s">
        <v>1</v>
      </c>
      <c r="Z101" s="12" t="s">
        <v>1</v>
      </c>
      <c r="AA101" s="12" t="s">
        <v>1</v>
      </c>
      <c r="AB101" s="12" t="s">
        <v>1</v>
      </c>
      <c r="AC101" s="12" t="s">
        <v>1</v>
      </c>
      <c r="AD101" s="12" t="s">
        <v>1</v>
      </c>
      <c r="AE101" s="12" t="s">
        <v>1</v>
      </c>
      <c r="AF101" s="12" t="s">
        <v>1</v>
      </c>
      <c r="AG101" s="12" t="s">
        <v>1</v>
      </c>
      <c r="AH101" s="12" t="s">
        <v>1</v>
      </c>
      <c r="AI101" s="12" t="s">
        <v>1</v>
      </c>
      <c r="AJ101" s="12" t="s">
        <v>1</v>
      </c>
      <c r="AK101" s="12" t="s">
        <v>1</v>
      </c>
      <c r="AL101" s="12"/>
    </row>
    <row r="102" spans="2:38" x14ac:dyDescent="0.2">
      <c r="B102" s="13">
        <v>745060</v>
      </c>
      <c r="C102" s="13" t="s">
        <v>875</v>
      </c>
      <c r="D102" s="13" t="s">
        <v>876</v>
      </c>
      <c r="E102" s="13" t="s">
        <v>877</v>
      </c>
      <c r="F102" s="13" t="s">
        <v>439</v>
      </c>
      <c r="G102" s="13" t="s">
        <v>1472</v>
      </c>
      <c r="H102" s="13" t="s">
        <v>1473</v>
      </c>
      <c r="I102" s="15" t="s">
        <v>442</v>
      </c>
      <c r="J102" s="16" t="s">
        <v>441</v>
      </c>
      <c r="K102" s="17"/>
      <c r="M102" s="12" t="s">
        <v>1937</v>
      </c>
      <c r="N102" s="12" t="s">
        <v>1939</v>
      </c>
      <c r="O102" s="12" t="s">
        <v>1940</v>
      </c>
      <c r="P102" s="12" t="s">
        <v>1443</v>
      </c>
      <c r="Q102" s="12" t="s">
        <v>1938</v>
      </c>
      <c r="R102" s="12" t="s">
        <v>1941</v>
      </c>
      <c r="S102" s="12"/>
      <c r="T102" s="12" t="s">
        <v>1941</v>
      </c>
      <c r="U102" s="12"/>
      <c r="V102" s="12"/>
      <c r="W102" s="12" t="s">
        <v>0</v>
      </c>
      <c r="X102" s="12" t="s">
        <v>1</v>
      </c>
      <c r="Y102" s="12" t="s">
        <v>1</v>
      </c>
      <c r="Z102" s="12" t="s">
        <v>1</v>
      </c>
      <c r="AA102" s="12" t="s">
        <v>1</v>
      </c>
      <c r="AB102" s="12" t="s">
        <v>1</v>
      </c>
      <c r="AC102" s="12" t="s">
        <v>1</v>
      </c>
      <c r="AD102" s="12" t="s">
        <v>1</v>
      </c>
      <c r="AE102" s="12" t="s">
        <v>1</v>
      </c>
      <c r="AF102" s="12" t="s">
        <v>1</v>
      </c>
      <c r="AG102" s="12" t="s">
        <v>1</v>
      </c>
      <c r="AH102" s="12" t="s">
        <v>1</v>
      </c>
      <c r="AI102" s="12" t="s">
        <v>1</v>
      </c>
      <c r="AJ102" s="12" t="s">
        <v>1</v>
      </c>
      <c r="AK102" s="12" t="s">
        <v>1</v>
      </c>
      <c r="AL102" s="12"/>
    </row>
    <row r="103" spans="2:38" x14ac:dyDescent="0.2">
      <c r="B103" s="13">
        <v>745084</v>
      </c>
      <c r="C103" s="13" t="s">
        <v>879</v>
      </c>
      <c r="D103" s="13" t="s">
        <v>880</v>
      </c>
      <c r="E103" s="13" t="s">
        <v>881</v>
      </c>
      <c r="F103" s="13" t="s">
        <v>439</v>
      </c>
      <c r="G103" s="13" t="s">
        <v>1472</v>
      </c>
      <c r="H103" s="13" t="s">
        <v>1473</v>
      </c>
      <c r="I103" s="15" t="s">
        <v>442</v>
      </c>
      <c r="J103" s="16" t="s">
        <v>441</v>
      </c>
      <c r="K103" s="17"/>
      <c r="M103" s="12" t="s">
        <v>1942</v>
      </c>
      <c r="N103" s="12" t="s">
        <v>1943</v>
      </c>
      <c r="O103" s="12" t="s">
        <v>1944</v>
      </c>
      <c r="P103" s="12" t="s">
        <v>1443</v>
      </c>
      <c r="Q103" s="12"/>
      <c r="R103" s="12" t="s">
        <v>1945</v>
      </c>
      <c r="S103" s="12" t="s">
        <v>1946</v>
      </c>
      <c r="T103" s="12" t="s">
        <v>1945</v>
      </c>
      <c r="U103" s="12" t="s">
        <v>1947</v>
      </c>
      <c r="V103" s="12" t="s">
        <v>1948</v>
      </c>
      <c r="W103" s="12" t="s">
        <v>1</v>
      </c>
      <c r="X103" s="12" t="s">
        <v>1</v>
      </c>
      <c r="Y103" s="12" t="s">
        <v>0</v>
      </c>
      <c r="Z103" s="12" t="s">
        <v>1</v>
      </c>
      <c r="AA103" s="12" t="s">
        <v>1</v>
      </c>
      <c r="AB103" s="12" t="s">
        <v>1</v>
      </c>
      <c r="AC103" s="12" t="s">
        <v>1</v>
      </c>
      <c r="AD103" s="12" t="s">
        <v>1</v>
      </c>
      <c r="AE103" s="12" t="s">
        <v>1</v>
      </c>
      <c r="AF103" s="12" t="s">
        <v>1</v>
      </c>
      <c r="AG103" s="12" t="s">
        <v>1</v>
      </c>
      <c r="AH103" s="12" t="s">
        <v>1</v>
      </c>
      <c r="AI103" s="12" t="s">
        <v>1</v>
      </c>
      <c r="AJ103" s="12" t="s">
        <v>1</v>
      </c>
      <c r="AK103" s="12" t="s">
        <v>1</v>
      </c>
      <c r="AL103" s="12"/>
    </row>
    <row r="104" spans="2:38" x14ac:dyDescent="0.2">
      <c r="B104" s="13">
        <v>745095</v>
      </c>
      <c r="C104" s="13" t="s">
        <v>883</v>
      </c>
      <c r="D104" s="13" t="s">
        <v>884</v>
      </c>
      <c r="E104" s="13" t="s">
        <v>885</v>
      </c>
      <c r="F104" s="13" t="s">
        <v>439</v>
      </c>
      <c r="G104" s="13" t="s">
        <v>1472</v>
      </c>
      <c r="H104" s="13" t="s">
        <v>1473</v>
      </c>
      <c r="I104" s="15" t="s">
        <v>442</v>
      </c>
      <c r="J104" s="16" t="s">
        <v>441</v>
      </c>
      <c r="K104" s="17"/>
      <c r="M104" s="12" t="s">
        <v>1949</v>
      </c>
      <c r="N104" s="12" t="s">
        <v>1950</v>
      </c>
      <c r="O104" s="12" t="s">
        <v>1951</v>
      </c>
      <c r="P104" s="12" t="s">
        <v>1443</v>
      </c>
      <c r="Q104" s="12"/>
      <c r="R104" s="12" t="s">
        <v>1952</v>
      </c>
      <c r="S104" s="12"/>
      <c r="T104" s="12" t="s">
        <v>1952</v>
      </c>
      <c r="U104" s="12"/>
      <c r="V104" s="12" t="s">
        <v>1953</v>
      </c>
      <c r="W104" s="12" t="s">
        <v>1</v>
      </c>
      <c r="X104" s="12" t="s">
        <v>1</v>
      </c>
      <c r="Y104" s="12" t="s">
        <v>1</v>
      </c>
      <c r="Z104" s="12" t="s">
        <v>1</v>
      </c>
      <c r="AA104" s="12" t="s">
        <v>1</v>
      </c>
      <c r="AB104" s="12" t="s">
        <v>1</v>
      </c>
      <c r="AC104" s="12" t="s">
        <v>1</v>
      </c>
      <c r="AD104" s="12" t="s">
        <v>1</v>
      </c>
      <c r="AE104" s="12" t="s">
        <v>1</v>
      </c>
      <c r="AF104" s="12" t="s">
        <v>1</v>
      </c>
      <c r="AG104" s="12" t="s">
        <v>1</v>
      </c>
      <c r="AH104" s="12" t="s">
        <v>1</v>
      </c>
      <c r="AI104" s="12" t="s">
        <v>1</v>
      </c>
      <c r="AJ104" s="12" t="s">
        <v>1</v>
      </c>
      <c r="AK104" s="12" t="s">
        <v>1</v>
      </c>
      <c r="AL104" s="12"/>
    </row>
    <row r="105" spans="2:38" x14ac:dyDescent="0.2">
      <c r="B105" s="13">
        <v>745177</v>
      </c>
      <c r="C105" s="13" t="s">
        <v>888</v>
      </c>
      <c r="D105" s="13" t="s">
        <v>889</v>
      </c>
      <c r="E105" s="13" t="s">
        <v>890</v>
      </c>
      <c r="F105" s="13" t="s">
        <v>439</v>
      </c>
      <c r="G105" s="13" t="s">
        <v>1472</v>
      </c>
      <c r="H105" s="13" t="s">
        <v>1473</v>
      </c>
      <c r="I105" s="15" t="s">
        <v>442</v>
      </c>
      <c r="J105" s="16" t="s">
        <v>441</v>
      </c>
      <c r="K105" s="17"/>
      <c r="M105" s="12" t="s">
        <v>1955</v>
      </c>
      <c r="N105" s="12" t="s">
        <v>1956</v>
      </c>
      <c r="O105" s="12" t="s">
        <v>1957</v>
      </c>
      <c r="P105" s="12" t="s">
        <v>1443</v>
      </c>
      <c r="Q105" s="12" t="s">
        <v>1954</v>
      </c>
      <c r="R105" s="12" t="s">
        <v>1959</v>
      </c>
      <c r="S105" s="12"/>
      <c r="T105" s="12" t="s">
        <v>1959</v>
      </c>
      <c r="U105" s="12"/>
      <c r="V105" s="12" t="s">
        <v>1958</v>
      </c>
      <c r="W105" s="12" t="s">
        <v>1</v>
      </c>
      <c r="X105" s="12" t="s">
        <v>1</v>
      </c>
      <c r="Y105" s="12" t="s">
        <v>1</v>
      </c>
      <c r="Z105" s="12" t="s">
        <v>1</v>
      </c>
      <c r="AA105" s="12" t="s">
        <v>1</v>
      </c>
      <c r="AB105" s="12" t="s">
        <v>1</v>
      </c>
      <c r="AC105" s="12" t="s">
        <v>1</v>
      </c>
      <c r="AD105" s="12" t="s">
        <v>1</v>
      </c>
      <c r="AE105" s="12" t="s">
        <v>1</v>
      </c>
      <c r="AF105" s="12" t="s">
        <v>1</v>
      </c>
      <c r="AG105" s="12" t="s">
        <v>1</v>
      </c>
      <c r="AH105" s="12" t="s">
        <v>1</v>
      </c>
      <c r="AI105" s="12" t="s">
        <v>1</v>
      </c>
      <c r="AJ105" s="12" t="s">
        <v>1</v>
      </c>
      <c r="AK105" s="12" t="s">
        <v>1</v>
      </c>
      <c r="AL105" s="12"/>
    </row>
    <row r="106" spans="2:38" x14ac:dyDescent="0.2">
      <c r="B106" s="13">
        <v>745172</v>
      </c>
      <c r="C106" s="13" t="s">
        <v>892</v>
      </c>
      <c r="D106" s="13" t="s">
        <v>893</v>
      </c>
      <c r="E106" s="13" t="s">
        <v>894</v>
      </c>
      <c r="F106" s="13" t="s">
        <v>439</v>
      </c>
      <c r="G106" s="13" t="s">
        <v>1472</v>
      </c>
      <c r="H106" s="13" t="s">
        <v>1473</v>
      </c>
      <c r="I106" s="15" t="s">
        <v>442</v>
      </c>
      <c r="J106" s="16" t="s">
        <v>441</v>
      </c>
      <c r="K106" s="17"/>
      <c r="M106" s="12" t="s">
        <v>1960</v>
      </c>
      <c r="N106" s="12" t="s">
        <v>1961</v>
      </c>
      <c r="O106" s="12" t="s">
        <v>1962</v>
      </c>
      <c r="P106" s="12" t="s">
        <v>1443</v>
      </c>
      <c r="Q106" s="12"/>
      <c r="R106" s="12" t="s">
        <v>1964</v>
      </c>
      <c r="S106" s="12" t="s">
        <v>1965</v>
      </c>
      <c r="T106" s="12" t="s">
        <v>1964</v>
      </c>
      <c r="U106" s="12"/>
      <c r="V106" s="12" t="s">
        <v>1963</v>
      </c>
      <c r="W106" s="12" t="s">
        <v>1</v>
      </c>
      <c r="X106" s="12" t="s">
        <v>1</v>
      </c>
      <c r="Y106" s="12" t="s">
        <v>1</v>
      </c>
      <c r="Z106" s="12" t="s">
        <v>1</v>
      </c>
      <c r="AA106" s="12" t="s">
        <v>1</v>
      </c>
      <c r="AB106" s="12" t="s">
        <v>1</v>
      </c>
      <c r="AC106" s="12" t="s">
        <v>1</v>
      </c>
      <c r="AD106" s="12" t="s">
        <v>1</v>
      </c>
      <c r="AE106" s="12" t="s">
        <v>1</v>
      </c>
      <c r="AF106" s="12" t="s">
        <v>1</v>
      </c>
      <c r="AG106" s="12" t="s">
        <v>1</v>
      </c>
      <c r="AH106" s="12" t="s">
        <v>1</v>
      </c>
      <c r="AI106" s="12" t="s">
        <v>1</v>
      </c>
      <c r="AJ106" s="12" t="s">
        <v>0</v>
      </c>
      <c r="AK106" s="12" t="s">
        <v>1</v>
      </c>
      <c r="AL106" s="12"/>
    </row>
    <row r="107" spans="2:38" x14ac:dyDescent="0.2">
      <c r="B107" s="13">
        <v>745507</v>
      </c>
      <c r="C107" s="13" t="s">
        <v>896</v>
      </c>
      <c r="D107" s="13" t="s">
        <v>897</v>
      </c>
      <c r="E107" s="13" t="s">
        <v>898</v>
      </c>
      <c r="F107" s="13" t="s">
        <v>439</v>
      </c>
      <c r="G107" s="13" t="s">
        <v>1472</v>
      </c>
      <c r="H107" s="13" t="s">
        <v>1473</v>
      </c>
      <c r="I107" s="15" t="s">
        <v>442</v>
      </c>
      <c r="J107" s="16" t="s">
        <v>441</v>
      </c>
      <c r="K107" s="17"/>
      <c r="M107" s="12" t="s">
        <v>1966</v>
      </c>
      <c r="N107" s="12" t="s">
        <v>1967</v>
      </c>
      <c r="O107" s="12" t="s">
        <v>1968</v>
      </c>
      <c r="P107" s="12" t="s">
        <v>1443</v>
      </c>
      <c r="Q107" s="12"/>
      <c r="R107" s="12" t="s">
        <v>1969</v>
      </c>
      <c r="S107" s="12"/>
      <c r="T107" s="12" t="s">
        <v>1969</v>
      </c>
      <c r="U107" s="12"/>
      <c r="V107" s="12" t="s">
        <v>1970</v>
      </c>
      <c r="W107" s="12" t="s">
        <v>1</v>
      </c>
      <c r="X107" s="12" t="s">
        <v>1</v>
      </c>
      <c r="Y107" s="12" t="s">
        <v>1</v>
      </c>
      <c r="Z107" s="12" t="s">
        <v>1</v>
      </c>
      <c r="AA107" s="12" t="s">
        <v>1</v>
      </c>
      <c r="AB107" s="12" t="s">
        <v>1</v>
      </c>
      <c r="AC107" s="12" t="s">
        <v>1</v>
      </c>
      <c r="AD107" s="12" t="s">
        <v>1</v>
      </c>
      <c r="AE107" s="12" t="s">
        <v>1</v>
      </c>
      <c r="AF107" s="12" t="s">
        <v>1</v>
      </c>
      <c r="AG107" s="12" t="s">
        <v>1</v>
      </c>
      <c r="AH107" s="12" t="s">
        <v>1</v>
      </c>
      <c r="AI107" s="12" t="s">
        <v>1</v>
      </c>
      <c r="AJ107" s="12" t="s">
        <v>1</v>
      </c>
      <c r="AK107" s="12" t="s">
        <v>1</v>
      </c>
      <c r="AL107" s="12"/>
    </row>
    <row r="108" spans="2:38" x14ac:dyDescent="0.2">
      <c r="B108" s="13">
        <v>745463</v>
      </c>
      <c r="C108" s="13" t="s">
        <v>900</v>
      </c>
      <c r="D108" s="13" t="s">
        <v>901</v>
      </c>
      <c r="E108" s="13" t="s">
        <v>902</v>
      </c>
      <c r="F108" s="13" t="s">
        <v>439</v>
      </c>
      <c r="G108" s="13" t="s">
        <v>1472</v>
      </c>
      <c r="H108" s="13" t="s">
        <v>1473</v>
      </c>
      <c r="I108" s="15" t="s">
        <v>442</v>
      </c>
      <c r="J108" s="16" t="s">
        <v>441</v>
      </c>
      <c r="K108" s="17"/>
      <c r="M108" s="12" t="s">
        <v>1971</v>
      </c>
      <c r="N108" s="12" t="s">
        <v>1972</v>
      </c>
      <c r="O108" s="12" t="s">
        <v>1973</v>
      </c>
      <c r="P108" s="12"/>
      <c r="Q108" s="12"/>
      <c r="R108" s="12" t="s">
        <v>1974</v>
      </c>
      <c r="S108" s="12"/>
      <c r="T108" s="12" t="s">
        <v>1974</v>
      </c>
      <c r="U108" s="12"/>
      <c r="V108" s="12" t="s">
        <v>1975</v>
      </c>
      <c r="W108" s="12" t="s">
        <v>1</v>
      </c>
      <c r="X108" s="12" t="s">
        <v>1</v>
      </c>
      <c r="Y108" s="12" t="s">
        <v>1</v>
      </c>
      <c r="Z108" s="12" t="s">
        <v>1</v>
      </c>
      <c r="AA108" s="12" t="s">
        <v>1</v>
      </c>
      <c r="AB108" s="12" t="s">
        <v>1</v>
      </c>
      <c r="AC108" s="12" t="s">
        <v>1</v>
      </c>
      <c r="AD108" s="12" t="s">
        <v>1</v>
      </c>
      <c r="AE108" s="12" t="s">
        <v>1</v>
      </c>
      <c r="AF108" s="12" t="s">
        <v>0</v>
      </c>
      <c r="AG108" s="12" t="s">
        <v>0</v>
      </c>
      <c r="AH108" s="12" t="s">
        <v>1</v>
      </c>
      <c r="AI108" s="12" t="s">
        <v>1</v>
      </c>
      <c r="AJ108" s="12" t="s">
        <v>1</v>
      </c>
      <c r="AK108" s="12" t="s">
        <v>1</v>
      </c>
      <c r="AL108" s="12"/>
    </row>
    <row r="109" spans="2:38" x14ac:dyDescent="0.2">
      <c r="B109" s="13">
        <v>745369</v>
      </c>
      <c r="C109" s="13" t="s">
        <v>904</v>
      </c>
      <c r="D109" s="13" t="s">
        <v>905</v>
      </c>
      <c r="E109" s="13" t="s">
        <v>906</v>
      </c>
      <c r="F109" s="13" t="s">
        <v>439</v>
      </c>
      <c r="G109" s="13" t="s">
        <v>1518</v>
      </c>
      <c r="H109" s="13" t="s">
        <v>1473</v>
      </c>
      <c r="I109" s="15" t="s">
        <v>442</v>
      </c>
      <c r="J109" s="16" t="s">
        <v>441</v>
      </c>
      <c r="K109" s="17"/>
      <c r="M109" s="12" t="s">
        <v>1976</v>
      </c>
      <c r="N109" s="12" t="s">
        <v>1977</v>
      </c>
      <c r="O109" s="12" t="s">
        <v>1978</v>
      </c>
      <c r="P109" s="12"/>
      <c r="Q109" s="12"/>
      <c r="R109" s="12" t="s">
        <v>1979</v>
      </c>
      <c r="S109" s="12"/>
      <c r="T109" s="12" t="s">
        <v>1979</v>
      </c>
      <c r="U109" s="12"/>
      <c r="V109" s="12" t="s">
        <v>1980</v>
      </c>
      <c r="W109" s="12" t="s">
        <v>1</v>
      </c>
      <c r="X109" s="12" t="s">
        <v>1</v>
      </c>
      <c r="Y109" s="12" t="s">
        <v>0</v>
      </c>
      <c r="Z109" s="12" t="s">
        <v>1</v>
      </c>
      <c r="AA109" s="12" t="s">
        <v>1</v>
      </c>
      <c r="AB109" s="12" t="s">
        <v>1</v>
      </c>
      <c r="AC109" s="12" t="s">
        <v>1</v>
      </c>
      <c r="AD109" s="12" t="s">
        <v>1</v>
      </c>
      <c r="AE109" s="12" t="s">
        <v>1</v>
      </c>
      <c r="AF109" s="12" t="s">
        <v>1</v>
      </c>
      <c r="AG109" s="12" t="s">
        <v>1</v>
      </c>
      <c r="AH109" s="12" t="s">
        <v>1</v>
      </c>
      <c r="AI109" s="12" t="s">
        <v>1</v>
      </c>
      <c r="AJ109" s="12" t="s">
        <v>0</v>
      </c>
      <c r="AK109" s="12" t="s">
        <v>1</v>
      </c>
      <c r="AL109" s="12"/>
    </row>
    <row r="110" spans="2:38" x14ac:dyDescent="0.2">
      <c r="B110" s="13">
        <v>745374</v>
      </c>
      <c r="C110" s="13" t="s">
        <v>908</v>
      </c>
      <c r="D110" s="13" t="s">
        <v>909</v>
      </c>
      <c r="E110" s="13" t="s">
        <v>910</v>
      </c>
      <c r="F110" s="13" t="s">
        <v>439</v>
      </c>
      <c r="G110" s="13" t="s">
        <v>1472</v>
      </c>
      <c r="H110" s="13" t="s">
        <v>1473</v>
      </c>
      <c r="I110" s="15" t="s">
        <v>442</v>
      </c>
      <c r="J110" s="16" t="s">
        <v>441</v>
      </c>
      <c r="K110" s="17"/>
      <c r="M110" s="12" t="s">
        <v>1981</v>
      </c>
      <c r="N110" s="12" t="s">
        <v>1982</v>
      </c>
      <c r="O110" s="12" t="s">
        <v>1983</v>
      </c>
      <c r="P110" s="12"/>
      <c r="Q110" s="12" t="s">
        <v>1984</v>
      </c>
      <c r="R110" s="12" t="s">
        <v>1984</v>
      </c>
      <c r="S110" s="12"/>
      <c r="T110" s="12" t="s">
        <v>1984</v>
      </c>
      <c r="U110" s="12"/>
      <c r="V110" s="12" t="s">
        <v>1985</v>
      </c>
      <c r="W110" s="12" t="s">
        <v>1</v>
      </c>
      <c r="X110" s="12" t="s">
        <v>1</v>
      </c>
      <c r="Y110" s="12" t="s">
        <v>1</v>
      </c>
      <c r="Z110" s="12" t="s">
        <v>1</v>
      </c>
      <c r="AA110" s="12" t="s">
        <v>1</v>
      </c>
      <c r="AB110" s="12" t="s">
        <v>1</v>
      </c>
      <c r="AC110" s="12" t="s">
        <v>1</v>
      </c>
      <c r="AD110" s="12" t="s">
        <v>1</v>
      </c>
      <c r="AE110" s="12" t="s">
        <v>1</v>
      </c>
      <c r="AF110" s="12" t="s">
        <v>1</v>
      </c>
      <c r="AG110" s="12" t="s">
        <v>1</v>
      </c>
      <c r="AH110" s="12" t="s">
        <v>1</v>
      </c>
      <c r="AI110" s="12" t="s">
        <v>1</v>
      </c>
      <c r="AJ110" s="12" t="s">
        <v>1</v>
      </c>
      <c r="AK110" s="12" t="s">
        <v>1</v>
      </c>
      <c r="AL110" s="12"/>
    </row>
    <row r="111" spans="2:38" x14ac:dyDescent="0.2">
      <c r="B111" s="13">
        <v>745473</v>
      </c>
      <c r="C111" s="13" t="s">
        <v>912</v>
      </c>
      <c r="D111" s="13" t="s">
        <v>913</v>
      </c>
      <c r="E111" s="13" t="s">
        <v>914</v>
      </c>
      <c r="F111" s="13" t="s">
        <v>439</v>
      </c>
      <c r="G111" s="13" t="s">
        <v>1472</v>
      </c>
      <c r="H111" s="13" t="s">
        <v>1473</v>
      </c>
      <c r="I111" s="15" t="s">
        <v>442</v>
      </c>
      <c r="J111" s="16" t="s">
        <v>441</v>
      </c>
      <c r="K111" s="17"/>
      <c r="M111" s="12" t="s">
        <v>1986</v>
      </c>
      <c r="N111" s="12" t="s">
        <v>1987</v>
      </c>
      <c r="O111" s="12" t="s">
        <v>1988</v>
      </c>
      <c r="P111" s="12" t="s">
        <v>1443</v>
      </c>
      <c r="Q111" s="12"/>
      <c r="R111" s="12"/>
      <c r="S111" s="12"/>
      <c r="T111" s="12"/>
      <c r="U111" s="12"/>
      <c r="V111" s="12"/>
      <c r="W111" s="12" t="s">
        <v>1</v>
      </c>
      <c r="X111" s="12" t="s">
        <v>1</v>
      </c>
      <c r="Y111" s="12" t="s">
        <v>0</v>
      </c>
      <c r="Z111" s="12" t="s">
        <v>1</v>
      </c>
      <c r="AA111" s="12" t="s">
        <v>1</v>
      </c>
      <c r="AB111" s="12" t="s">
        <v>1</v>
      </c>
      <c r="AC111" s="12" t="s">
        <v>1</v>
      </c>
      <c r="AD111" s="12" t="s">
        <v>1</v>
      </c>
      <c r="AE111" s="12" t="s">
        <v>1</v>
      </c>
      <c r="AF111" s="12" t="s">
        <v>1</v>
      </c>
      <c r="AG111" s="12" t="s">
        <v>1</v>
      </c>
      <c r="AH111" s="12" t="s">
        <v>1</v>
      </c>
      <c r="AI111" s="12" t="s">
        <v>0</v>
      </c>
      <c r="AJ111" s="12" t="s">
        <v>1</v>
      </c>
      <c r="AK111" s="12" t="s">
        <v>1</v>
      </c>
      <c r="AL111" s="12"/>
    </row>
    <row r="112" spans="2:38" x14ac:dyDescent="0.2">
      <c r="B112" s="13">
        <v>745250</v>
      </c>
      <c r="C112" s="13" t="s">
        <v>916</v>
      </c>
      <c r="D112" s="13" t="s">
        <v>917</v>
      </c>
      <c r="E112" s="13" t="s">
        <v>918</v>
      </c>
      <c r="F112" s="13" t="s">
        <v>439</v>
      </c>
      <c r="G112" s="13" t="s">
        <v>1472</v>
      </c>
      <c r="H112" s="13" t="s">
        <v>1473</v>
      </c>
      <c r="I112" s="15" t="s">
        <v>442</v>
      </c>
      <c r="J112" s="16" t="s">
        <v>441</v>
      </c>
      <c r="K112" s="17"/>
      <c r="M112" s="12" t="s">
        <v>1989</v>
      </c>
      <c r="N112" s="12" t="s">
        <v>1990</v>
      </c>
      <c r="O112" s="12" t="s">
        <v>1991</v>
      </c>
      <c r="P112" s="12"/>
      <c r="Q112" s="12" t="s">
        <v>1992</v>
      </c>
      <c r="R112" s="12" t="s">
        <v>1994</v>
      </c>
      <c r="S112" s="12"/>
      <c r="T112" s="12" t="s">
        <v>1994</v>
      </c>
      <c r="U112" s="12"/>
      <c r="V112" s="12" t="s">
        <v>1993</v>
      </c>
      <c r="W112" s="12" t="s">
        <v>1</v>
      </c>
      <c r="X112" s="12" t="s">
        <v>1</v>
      </c>
      <c r="Y112" s="12" t="s">
        <v>1</v>
      </c>
      <c r="Z112" s="12" t="s">
        <v>1</v>
      </c>
      <c r="AA112" s="12" t="s">
        <v>1</v>
      </c>
      <c r="AB112" s="12" t="s">
        <v>1</v>
      </c>
      <c r="AC112" s="12" t="s">
        <v>1</v>
      </c>
      <c r="AD112" s="12" t="s">
        <v>1</v>
      </c>
      <c r="AE112" s="12" t="s">
        <v>0</v>
      </c>
      <c r="AF112" s="12" t="s">
        <v>1</v>
      </c>
      <c r="AG112" s="12" t="s">
        <v>1</v>
      </c>
      <c r="AH112" s="12" t="s">
        <v>1</v>
      </c>
      <c r="AI112" s="12" t="s">
        <v>1</v>
      </c>
      <c r="AJ112" s="12" t="s">
        <v>1</v>
      </c>
      <c r="AK112" s="12" t="s">
        <v>1</v>
      </c>
      <c r="AL112" s="12"/>
    </row>
    <row r="113" spans="2:38" x14ac:dyDescent="0.2">
      <c r="B113" s="13">
        <v>745237</v>
      </c>
      <c r="C113" s="13" t="s">
        <v>920</v>
      </c>
      <c r="D113" s="13" t="s">
        <v>921</v>
      </c>
      <c r="E113" s="13" t="s">
        <v>922</v>
      </c>
      <c r="F113" s="13" t="s">
        <v>439</v>
      </c>
      <c r="G113" s="13" t="s">
        <v>1472</v>
      </c>
      <c r="H113" s="13" t="s">
        <v>1473</v>
      </c>
      <c r="I113" s="15" t="s">
        <v>442</v>
      </c>
      <c r="J113" s="16" t="s">
        <v>441</v>
      </c>
      <c r="K113" s="17"/>
      <c r="M113" s="12" t="s">
        <v>1995</v>
      </c>
      <c r="N113" s="12" t="s">
        <v>1996</v>
      </c>
      <c r="O113" s="12" t="s">
        <v>1997</v>
      </c>
      <c r="P113" s="12"/>
      <c r="Q113" s="12"/>
      <c r="R113" s="12" t="s">
        <v>1998</v>
      </c>
      <c r="S113" s="12"/>
      <c r="T113" s="12" t="s">
        <v>1998</v>
      </c>
      <c r="U113" s="12"/>
      <c r="V113" s="12" t="s">
        <v>1999</v>
      </c>
      <c r="W113" s="12" t="s">
        <v>1</v>
      </c>
      <c r="X113" s="12" t="s">
        <v>1</v>
      </c>
      <c r="Y113" s="12" t="s">
        <v>1</v>
      </c>
      <c r="Z113" s="12" t="s">
        <v>1</v>
      </c>
      <c r="AA113" s="12" t="s">
        <v>1</v>
      </c>
      <c r="AB113" s="12" t="s">
        <v>1</v>
      </c>
      <c r="AC113" s="12" t="s">
        <v>1</v>
      </c>
      <c r="AD113" s="12" t="s">
        <v>1</v>
      </c>
      <c r="AE113" s="12" t="s">
        <v>1</v>
      </c>
      <c r="AF113" s="12" t="s">
        <v>1</v>
      </c>
      <c r="AG113" s="12" t="s">
        <v>1</v>
      </c>
      <c r="AH113" s="12" t="s">
        <v>1</v>
      </c>
      <c r="AI113" s="12" t="s">
        <v>1</v>
      </c>
      <c r="AJ113" s="12" t="s">
        <v>1</v>
      </c>
      <c r="AK113" s="12" t="s">
        <v>1</v>
      </c>
      <c r="AL113" s="12"/>
    </row>
    <row r="114" spans="2:38" x14ac:dyDescent="0.2">
      <c r="B114" s="13">
        <v>745257</v>
      </c>
      <c r="C114" s="13" t="s">
        <v>926</v>
      </c>
      <c r="D114" s="13" t="s">
        <v>927</v>
      </c>
      <c r="E114" s="13" t="s">
        <v>928</v>
      </c>
      <c r="F114" s="13" t="s">
        <v>439</v>
      </c>
      <c r="G114" s="13" t="s">
        <v>1472</v>
      </c>
      <c r="H114" s="13" t="s">
        <v>1473</v>
      </c>
      <c r="I114" s="15" t="s">
        <v>442</v>
      </c>
      <c r="J114" s="16" t="s">
        <v>441</v>
      </c>
      <c r="K114" s="17"/>
      <c r="M114" s="12" t="s">
        <v>2000</v>
      </c>
      <c r="N114" s="12" t="s">
        <v>2001</v>
      </c>
      <c r="O114" s="12" t="s">
        <v>2002</v>
      </c>
      <c r="P114" s="12"/>
      <c r="Q114" s="12"/>
      <c r="R114" s="12" t="s">
        <v>2003</v>
      </c>
      <c r="S114" s="12"/>
      <c r="T114" s="12" t="s">
        <v>2003</v>
      </c>
      <c r="U114" s="12"/>
      <c r="V114" s="12" t="s">
        <v>2004</v>
      </c>
      <c r="W114" s="12" t="s">
        <v>1</v>
      </c>
      <c r="X114" s="12" t="s">
        <v>1</v>
      </c>
      <c r="Y114" s="12" t="s">
        <v>1</v>
      </c>
      <c r="Z114" s="12" t="s">
        <v>1</v>
      </c>
      <c r="AA114" s="12" t="s">
        <v>1</v>
      </c>
      <c r="AB114" s="12" t="s">
        <v>1</v>
      </c>
      <c r="AC114" s="12" t="s">
        <v>1</v>
      </c>
      <c r="AD114" s="12" t="s">
        <v>1</v>
      </c>
      <c r="AE114" s="12" t="s">
        <v>1</v>
      </c>
      <c r="AF114" s="12" t="s">
        <v>1</v>
      </c>
      <c r="AG114" s="12" t="s">
        <v>1</v>
      </c>
      <c r="AH114" s="12" t="s">
        <v>1</v>
      </c>
      <c r="AI114" s="12" t="s">
        <v>1</v>
      </c>
      <c r="AJ114" s="12" t="s">
        <v>1</v>
      </c>
      <c r="AK114" s="12" t="s">
        <v>1</v>
      </c>
      <c r="AL114" s="12"/>
    </row>
    <row r="115" spans="2:38" x14ac:dyDescent="0.2">
      <c r="B115" s="13">
        <v>745072</v>
      </c>
      <c r="C115" s="13" t="s">
        <v>930</v>
      </c>
      <c r="D115" s="13" t="s">
        <v>931</v>
      </c>
      <c r="E115" s="13" t="s">
        <v>932</v>
      </c>
      <c r="F115" s="13" t="s">
        <v>439</v>
      </c>
      <c r="G115" s="13" t="s">
        <v>1472</v>
      </c>
      <c r="H115" s="13" t="s">
        <v>1473</v>
      </c>
      <c r="I115" s="15" t="s">
        <v>442</v>
      </c>
      <c r="J115" s="16" t="s">
        <v>441</v>
      </c>
      <c r="K115" s="17"/>
      <c r="M115" s="12" t="s">
        <v>2005</v>
      </c>
      <c r="N115" s="12" t="s">
        <v>2006</v>
      </c>
      <c r="O115" s="12" t="s">
        <v>2007</v>
      </c>
      <c r="P115" s="12" t="s">
        <v>1443</v>
      </c>
      <c r="Q115" s="12"/>
      <c r="R115" s="12" t="s">
        <v>2008</v>
      </c>
      <c r="S115" s="12" t="s">
        <v>2009</v>
      </c>
      <c r="T115" s="12" t="s">
        <v>2008</v>
      </c>
      <c r="U115" s="12"/>
      <c r="V115" s="12" t="s">
        <v>2010</v>
      </c>
      <c r="W115" s="12" t="s">
        <v>1</v>
      </c>
      <c r="X115" s="12" t="s">
        <v>1</v>
      </c>
      <c r="Y115" s="12" t="s">
        <v>1</v>
      </c>
      <c r="Z115" s="12" t="s">
        <v>1</v>
      </c>
      <c r="AA115" s="12" t="s">
        <v>1</v>
      </c>
      <c r="AB115" s="12" t="s">
        <v>1</v>
      </c>
      <c r="AC115" s="12" t="s">
        <v>1</v>
      </c>
      <c r="AD115" s="12" t="s">
        <v>1</v>
      </c>
      <c r="AE115" s="12" t="s">
        <v>1</v>
      </c>
      <c r="AF115" s="12" t="s">
        <v>1</v>
      </c>
      <c r="AG115" s="12" t="s">
        <v>1</v>
      </c>
      <c r="AH115" s="12" t="s">
        <v>1</v>
      </c>
      <c r="AI115" s="12" t="s">
        <v>1</v>
      </c>
      <c r="AJ115" s="12" t="s">
        <v>1</v>
      </c>
      <c r="AK115" s="12" t="s">
        <v>1</v>
      </c>
      <c r="AL115" s="12"/>
    </row>
    <row r="116" spans="2:38" x14ac:dyDescent="0.2">
      <c r="B116" s="13">
        <v>745078</v>
      </c>
      <c r="C116" s="13" t="s">
        <v>934</v>
      </c>
      <c r="D116" s="13" t="s">
        <v>935</v>
      </c>
      <c r="E116" s="13" t="s">
        <v>936</v>
      </c>
      <c r="F116" s="13" t="s">
        <v>439</v>
      </c>
      <c r="G116" s="13" t="s">
        <v>1472</v>
      </c>
      <c r="H116" s="13" t="s">
        <v>1473</v>
      </c>
      <c r="I116" s="15" t="s">
        <v>442</v>
      </c>
      <c r="J116" s="16" t="s">
        <v>441</v>
      </c>
      <c r="K116" s="17"/>
      <c r="M116" s="12" t="s">
        <v>2011</v>
      </c>
      <c r="N116" s="12" t="s">
        <v>2012</v>
      </c>
      <c r="O116" s="12" t="s">
        <v>2013</v>
      </c>
      <c r="P116" s="12" t="s">
        <v>1444</v>
      </c>
      <c r="Q116" s="12"/>
      <c r="R116" s="12" t="s">
        <v>2014</v>
      </c>
      <c r="S116" s="12"/>
      <c r="T116" s="12" t="s">
        <v>2014</v>
      </c>
      <c r="U116" s="12"/>
      <c r="V116" s="12"/>
      <c r="W116" s="12" t="s">
        <v>1</v>
      </c>
      <c r="X116" s="12" t="s">
        <v>1</v>
      </c>
      <c r="Y116" s="12" t="s">
        <v>1</v>
      </c>
      <c r="Z116" s="12" t="s">
        <v>1</v>
      </c>
      <c r="AA116" s="12" t="s">
        <v>1</v>
      </c>
      <c r="AB116" s="12" t="s">
        <v>1</v>
      </c>
      <c r="AC116" s="12" t="s">
        <v>1</v>
      </c>
      <c r="AD116" s="12" t="s">
        <v>1</v>
      </c>
      <c r="AE116" s="12" t="s">
        <v>1</v>
      </c>
      <c r="AF116" s="12" t="s">
        <v>1</v>
      </c>
      <c r="AG116" s="12" t="s">
        <v>1</v>
      </c>
      <c r="AH116" s="12" t="s">
        <v>1</v>
      </c>
      <c r="AI116" s="12" t="s">
        <v>1</v>
      </c>
      <c r="AJ116" s="12" t="s">
        <v>1</v>
      </c>
      <c r="AK116" s="12" t="s">
        <v>1</v>
      </c>
      <c r="AL116" s="12"/>
    </row>
    <row r="117" spans="2:38" x14ac:dyDescent="0.2">
      <c r="B117" s="13">
        <v>745135</v>
      </c>
      <c r="C117" s="13" t="s">
        <v>940</v>
      </c>
      <c r="D117" s="13" t="s">
        <v>941</v>
      </c>
      <c r="E117" s="13" t="s">
        <v>942</v>
      </c>
      <c r="F117" s="13" t="s">
        <v>439</v>
      </c>
      <c r="G117" s="13" t="s">
        <v>1472</v>
      </c>
      <c r="H117" s="13" t="s">
        <v>1473</v>
      </c>
      <c r="I117" s="15" t="s">
        <v>442</v>
      </c>
      <c r="J117" s="16" t="s">
        <v>441</v>
      </c>
      <c r="K117" s="17"/>
      <c r="M117" s="12" t="s">
        <v>2015</v>
      </c>
      <c r="N117" s="12" t="s">
        <v>2016</v>
      </c>
      <c r="O117" s="12" t="s">
        <v>2017</v>
      </c>
      <c r="P117" s="12"/>
      <c r="Q117" s="12"/>
      <c r="R117" s="12" t="s">
        <v>2018</v>
      </c>
      <c r="S117" s="12"/>
      <c r="T117" s="12" t="s">
        <v>2018</v>
      </c>
      <c r="U117" s="12"/>
      <c r="V117" s="12" t="s">
        <v>2019</v>
      </c>
      <c r="W117" s="12" t="s">
        <v>1</v>
      </c>
      <c r="X117" s="12" t="s">
        <v>1</v>
      </c>
      <c r="Y117" s="12" t="s">
        <v>1</v>
      </c>
      <c r="Z117" s="12" t="s">
        <v>1</v>
      </c>
      <c r="AA117" s="12" t="s">
        <v>1</v>
      </c>
      <c r="AB117" s="12" t="s">
        <v>1</v>
      </c>
      <c r="AC117" s="12" t="s">
        <v>1</v>
      </c>
      <c r="AD117" s="12" t="s">
        <v>1</v>
      </c>
      <c r="AE117" s="12" t="s">
        <v>1</v>
      </c>
      <c r="AF117" s="12" t="s">
        <v>1</v>
      </c>
      <c r="AG117" s="12" t="s">
        <v>1</v>
      </c>
      <c r="AH117" s="12" t="s">
        <v>1</v>
      </c>
      <c r="AI117" s="12" t="s">
        <v>1</v>
      </c>
      <c r="AJ117" s="12" t="s">
        <v>1</v>
      </c>
      <c r="AK117" s="12" t="s">
        <v>1</v>
      </c>
      <c r="AL117" s="12"/>
    </row>
    <row r="118" spans="2:38" x14ac:dyDescent="0.2">
      <c r="B118" s="13">
        <v>745223</v>
      </c>
      <c r="C118" s="13" t="s">
        <v>944</v>
      </c>
      <c r="D118" s="13" t="s">
        <v>945</v>
      </c>
      <c r="E118" s="13" t="s">
        <v>946</v>
      </c>
      <c r="F118" s="13" t="s">
        <v>439</v>
      </c>
      <c r="G118" s="13" t="s">
        <v>1472</v>
      </c>
      <c r="H118" s="13" t="s">
        <v>1473</v>
      </c>
      <c r="I118" s="15" t="s">
        <v>442</v>
      </c>
      <c r="J118" s="16" t="s">
        <v>441</v>
      </c>
      <c r="K118" s="17"/>
      <c r="M118" s="12" t="s">
        <v>2020</v>
      </c>
      <c r="N118" s="12" t="s">
        <v>2021</v>
      </c>
      <c r="O118" s="12" t="s">
        <v>2022</v>
      </c>
      <c r="P118" s="12"/>
      <c r="Q118" s="12"/>
      <c r="R118" s="12" t="s">
        <v>2023</v>
      </c>
      <c r="S118" s="12"/>
      <c r="T118" s="12" t="s">
        <v>2023</v>
      </c>
      <c r="U118" s="12"/>
      <c r="V118" s="12" t="s">
        <v>2024</v>
      </c>
      <c r="W118" s="12" t="s">
        <v>1</v>
      </c>
      <c r="X118" s="12" t="s">
        <v>1</v>
      </c>
      <c r="Y118" s="12" t="s">
        <v>1</v>
      </c>
      <c r="Z118" s="12" t="s">
        <v>1</v>
      </c>
      <c r="AA118" s="12" t="s">
        <v>1</v>
      </c>
      <c r="AB118" s="12" t="s">
        <v>1</v>
      </c>
      <c r="AC118" s="12" t="s">
        <v>1</v>
      </c>
      <c r="AD118" s="12" t="s">
        <v>1</v>
      </c>
      <c r="AE118" s="12" t="s">
        <v>1</v>
      </c>
      <c r="AF118" s="12" t="s">
        <v>1</v>
      </c>
      <c r="AG118" s="12" t="s">
        <v>1</v>
      </c>
      <c r="AH118" s="12" t="s">
        <v>1</v>
      </c>
      <c r="AI118" s="12" t="s">
        <v>1</v>
      </c>
      <c r="AJ118" s="12" t="s">
        <v>1</v>
      </c>
      <c r="AK118" s="12" t="s">
        <v>1</v>
      </c>
      <c r="AL118" s="12"/>
    </row>
    <row r="119" spans="2:38" x14ac:dyDescent="0.2">
      <c r="B119" s="13">
        <v>745153</v>
      </c>
      <c r="C119" s="13" t="s">
        <v>949</v>
      </c>
      <c r="D119" s="13" t="s">
        <v>950</v>
      </c>
      <c r="E119" s="13" t="s">
        <v>951</v>
      </c>
      <c r="F119" s="13" t="s">
        <v>439</v>
      </c>
      <c r="G119" s="13" t="s">
        <v>1472</v>
      </c>
      <c r="H119" s="13" t="s">
        <v>1473</v>
      </c>
      <c r="I119" s="15" t="s">
        <v>442</v>
      </c>
      <c r="J119" s="16" t="s">
        <v>441</v>
      </c>
      <c r="K119" s="17"/>
      <c r="M119" s="12" t="s">
        <v>2025</v>
      </c>
      <c r="N119" s="12" t="s">
        <v>2026</v>
      </c>
      <c r="O119" s="12" t="s">
        <v>2027</v>
      </c>
      <c r="P119" s="12" t="s">
        <v>1443</v>
      </c>
      <c r="Q119" s="12"/>
      <c r="R119" s="12" t="s">
        <v>2028</v>
      </c>
      <c r="S119" s="12"/>
      <c r="T119" s="12" t="s">
        <v>2028</v>
      </c>
      <c r="U119" s="12"/>
      <c r="V119" s="12" t="s">
        <v>2029</v>
      </c>
      <c r="W119" s="12" t="s">
        <v>1</v>
      </c>
      <c r="X119" s="12" t="s">
        <v>1</v>
      </c>
      <c r="Y119" s="12" t="s">
        <v>1</v>
      </c>
      <c r="Z119" s="12" t="s">
        <v>1</v>
      </c>
      <c r="AA119" s="12" t="s">
        <v>1</v>
      </c>
      <c r="AB119" s="12" t="s">
        <v>1</v>
      </c>
      <c r="AC119" s="12" t="s">
        <v>1</v>
      </c>
      <c r="AD119" s="12" t="s">
        <v>1</v>
      </c>
      <c r="AE119" s="12" t="s">
        <v>1</v>
      </c>
      <c r="AF119" s="12" t="s">
        <v>1</v>
      </c>
      <c r="AG119" s="12" t="s">
        <v>1</v>
      </c>
      <c r="AH119" s="12" t="s">
        <v>1</v>
      </c>
      <c r="AI119" s="12" t="s">
        <v>1</v>
      </c>
      <c r="AJ119" s="12" t="s">
        <v>1</v>
      </c>
      <c r="AK119" s="12" t="s">
        <v>1</v>
      </c>
      <c r="AL119" s="12"/>
    </row>
    <row r="120" spans="2:38" x14ac:dyDescent="0.2">
      <c r="B120" s="13">
        <v>745178</v>
      </c>
      <c r="C120" s="13" t="s">
        <v>953</v>
      </c>
      <c r="D120" s="13" t="s">
        <v>954</v>
      </c>
      <c r="E120" s="13" t="s">
        <v>955</v>
      </c>
      <c r="F120" s="13" t="s">
        <v>439</v>
      </c>
      <c r="G120" s="13" t="s">
        <v>1472</v>
      </c>
      <c r="H120" s="13" t="s">
        <v>1473</v>
      </c>
      <c r="I120" s="15" t="s">
        <v>442</v>
      </c>
      <c r="J120" s="16" t="s">
        <v>441</v>
      </c>
      <c r="K120" s="17"/>
      <c r="M120" s="12" t="s">
        <v>2031</v>
      </c>
      <c r="N120" s="12" t="s">
        <v>2032</v>
      </c>
      <c r="O120" s="12" t="s">
        <v>2033</v>
      </c>
      <c r="P120" s="12" t="s">
        <v>1443</v>
      </c>
      <c r="Q120" s="12" t="s">
        <v>2035</v>
      </c>
      <c r="R120" s="12" t="s">
        <v>2034</v>
      </c>
      <c r="S120" s="12"/>
      <c r="T120" s="12" t="s">
        <v>2034</v>
      </c>
      <c r="U120" s="12"/>
      <c r="V120" s="12" t="s">
        <v>2030</v>
      </c>
      <c r="W120" s="12" t="s">
        <v>1</v>
      </c>
      <c r="X120" s="12" t="s">
        <v>1</v>
      </c>
      <c r="Y120" s="12" t="s">
        <v>1</v>
      </c>
      <c r="Z120" s="12" t="s">
        <v>1</v>
      </c>
      <c r="AA120" s="12" t="s">
        <v>1</v>
      </c>
      <c r="AB120" s="12" t="s">
        <v>1</v>
      </c>
      <c r="AC120" s="12" t="s">
        <v>1</v>
      </c>
      <c r="AD120" s="12" t="s">
        <v>1</v>
      </c>
      <c r="AE120" s="12" t="s">
        <v>0</v>
      </c>
      <c r="AF120" s="12" t="s">
        <v>1</v>
      </c>
      <c r="AG120" s="12" t="s">
        <v>1</v>
      </c>
      <c r="AH120" s="12" t="s">
        <v>1</v>
      </c>
      <c r="AI120" s="12" t="s">
        <v>0</v>
      </c>
      <c r="AJ120" s="12" t="s">
        <v>0</v>
      </c>
      <c r="AK120" s="12" t="s">
        <v>1</v>
      </c>
      <c r="AL120" s="12"/>
    </row>
    <row r="121" spans="2:38" x14ac:dyDescent="0.2">
      <c r="B121" s="13">
        <v>745270</v>
      </c>
      <c r="C121" s="13" t="s">
        <v>957</v>
      </c>
      <c r="D121" s="13" t="s">
        <v>958</v>
      </c>
      <c r="E121" s="13" t="s">
        <v>959</v>
      </c>
      <c r="F121" s="13" t="s">
        <v>439</v>
      </c>
      <c r="G121" s="13" t="s">
        <v>1472</v>
      </c>
      <c r="H121" s="13" t="s">
        <v>1473</v>
      </c>
      <c r="I121" s="15" t="s">
        <v>442</v>
      </c>
      <c r="J121" s="16" t="s">
        <v>441</v>
      </c>
      <c r="K121" s="17"/>
      <c r="M121" s="12" t="s">
        <v>2036</v>
      </c>
      <c r="N121" s="12" t="s">
        <v>2037</v>
      </c>
      <c r="O121" s="12" t="s">
        <v>2038</v>
      </c>
      <c r="P121" s="12" t="s">
        <v>1443</v>
      </c>
      <c r="Q121" s="12" t="s">
        <v>2040</v>
      </c>
      <c r="R121" s="12" t="s">
        <v>2039</v>
      </c>
      <c r="S121" s="12"/>
      <c r="T121" s="12" t="s">
        <v>2039</v>
      </c>
      <c r="U121" s="12"/>
      <c r="V121" s="12"/>
      <c r="W121" s="12" t="s">
        <v>1</v>
      </c>
      <c r="X121" s="12" t="s">
        <v>1</v>
      </c>
      <c r="Y121" s="12" t="s">
        <v>1</v>
      </c>
      <c r="Z121" s="12" t="s">
        <v>1</v>
      </c>
      <c r="AA121" s="12" t="s">
        <v>1</v>
      </c>
      <c r="AB121" s="12" t="s">
        <v>1</v>
      </c>
      <c r="AC121" s="12" t="s">
        <v>1</v>
      </c>
      <c r="AD121" s="12" t="s">
        <v>1</v>
      </c>
      <c r="AE121" s="12" t="s">
        <v>0</v>
      </c>
      <c r="AF121" s="12" t="s">
        <v>1</v>
      </c>
      <c r="AG121" s="12" t="s">
        <v>0</v>
      </c>
      <c r="AH121" s="12" t="s">
        <v>1</v>
      </c>
      <c r="AI121" s="12" t="s">
        <v>0</v>
      </c>
      <c r="AJ121" s="12" t="s">
        <v>1</v>
      </c>
      <c r="AK121" s="12" t="s">
        <v>1</v>
      </c>
      <c r="AL121" s="12"/>
    </row>
    <row r="122" spans="2:38" x14ac:dyDescent="0.2">
      <c r="B122" s="13">
        <v>745406</v>
      </c>
      <c r="C122" s="13" t="s">
        <v>962</v>
      </c>
      <c r="D122" s="13" t="s">
        <v>963</v>
      </c>
      <c r="E122" s="13" t="s">
        <v>964</v>
      </c>
      <c r="F122" s="13" t="s">
        <v>439</v>
      </c>
      <c r="G122" s="13" t="s">
        <v>1472</v>
      </c>
      <c r="H122" s="13" t="s">
        <v>1473</v>
      </c>
      <c r="I122" s="15" t="s">
        <v>442</v>
      </c>
      <c r="J122" s="16" t="s">
        <v>441</v>
      </c>
      <c r="K122" s="17"/>
      <c r="M122" s="12" t="s">
        <v>2041</v>
      </c>
      <c r="N122" s="12" t="s">
        <v>2042</v>
      </c>
      <c r="O122" s="12" t="s">
        <v>2043</v>
      </c>
      <c r="P122" s="12" t="s">
        <v>1443</v>
      </c>
      <c r="Q122" s="12"/>
      <c r="R122" s="12" t="s">
        <v>2044</v>
      </c>
      <c r="S122" s="12"/>
      <c r="T122" s="12" t="s">
        <v>2044</v>
      </c>
      <c r="U122" s="12"/>
      <c r="V122" s="12" t="s">
        <v>2045</v>
      </c>
      <c r="W122" s="12" t="s">
        <v>1</v>
      </c>
      <c r="X122" s="12" t="s">
        <v>1</v>
      </c>
      <c r="Y122" s="12" t="s">
        <v>1</v>
      </c>
      <c r="Z122" s="12" t="s">
        <v>1</v>
      </c>
      <c r="AA122" s="12" t="s">
        <v>1</v>
      </c>
      <c r="AB122" s="12" t="s">
        <v>1</v>
      </c>
      <c r="AC122" s="12" t="s">
        <v>1</v>
      </c>
      <c r="AD122" s="12" t="s">
        <v>1</v>
      </c>
      <c r="AE122" s="12" t="s">
        <v>1</v>
      </c>
      <c r="AF122" s="12" t="s">
        <v>1</v>
      </c>
      <c r="AG122" s="12" t="s">
        <v>1</v>
      </c>
      <c r="AH122" s="12" t="s">
        <v>1</v>
      </c>
      <c r="AI122" s="12" t="s">
        <v>1</v>
      </c>
      <c r="AJ122" s="12" t="s">
        <v>1</v>
      </c>
      <c r="AK122" s="12" t="s">
        <v>1</v>
      </c>
      <c r="AL122" s="12"/>
    </row>
    <row r="123" spans="2:38" x14ac:dyDescent="0.2">
      <c r="B123" s="13">
        <v>745337</v>
      </c>
      <c r="C123" s="13" t="s">
        <v>966</v>
      </c>
      <c r="D123" s="13" t="s">
        <v>967</v>
      </c>
      <c r="E123" s="13" t="s">
        <v>968</v>
      </c>
      <c r="F123" s="13" t="s">
        <v>439</v>
      </c>
      <c r="G123" s="13" t="s">
        <v>1518</v>
      </c>
      <c r="H123" s="13" t="s">
        <v>1473</v>
      </c>
      <c r="I123" s="15" t="s">
        <v>442</v>
      </c>
      <c r="J123" s="16" t="s">
        <v>441</v>
      </c>
      <c r="K123" s="17"/>
      <c r="M123" s="12" t="s">
        <v>2046</v>
      </c>
      <c r="N123" s="12" t="s">
        <v>2047</v>
      </c>
      <c r="O123" s="12" t="s">
        <v>2048</v>
      </c>
      <c r="P123" s="12" t="s">
        <v>1443</v>
      </c>
      <c r="Q123" s="12"/>
      <c r="R123" s="12" t="s">
        <v>1522</v>
      </c>
      <c r="S123" s="12"/>
      <c r="T123" s="12" t="s">
        <v>1522</v>
      </c>
      <c r="U123" s="12"/>
      <c r="V123" s="12"/>
      <c r="W123" s="12" t="s">
        <v>1</v>
      </c>
      <c r="X123" s="12" t="s">
        <v>1</v>
      </c>
      <c r="Y123" s="12" t="s">
        <v>1</v>
      </c>
      <c r="Z123" s="12" t="s">
        <v>1</v>
      </c>
      <c r="AA123" s="12" t="s">
        <v>1</v>
      </c>
      <c r="AB123" s="12" t="s">
        <v>1</v>
      </c>
      <c r="AC123" s="12" t="s">
        <v>1</v>
      </c>
      <c r="AD123" s="12" t="s">
        <v>1</v>
      </c>
      <c r="AE123" s="12" t="s">
        <v>0</v>
      </c>
      <c r="AF123" s="12" t="s">
        <v>1</v>
      </c>
      <c r="AG123" s="12" t="s">
        <v>0</v>
      </c>
      <c r="AH123" s="12" t="s">
        <v>1</v>
      </c>
      <c r="AI123" s="12" t="s">
        <v>1</v>
      </c>
      <c r="AJ123" s="12" t="s">
        <v>1</v>
      </c>
      <c r="AK123" s="12" t="s">
        <v>1</v>
      </c>
      <c r="AL123" s="12"/>
    </row>
    <row r="124" spans="2:38" x14ac:dyDescent="0.2">
      <c r="B124" s="13">
        <v>745295</v>
      </c>
      <c r="C124" s="13" t="s">
        <v>970</v>
      </c>
      <c r="D124" s="13" t="s">
        <v>971</v>
      </c>
      <c r="E124" s="13" t="s">
        <v>972</v>
      </c>
      <c r="F124" s="13" t="s">
        <v>439</v>
      </c>
      <c r="G124" s="13" t="s">
        <v>1518</v>
      </c>
      <c r="H124" s="13" t="s">
        <v>1473</v>
      </c>
      <c r="I124" s="15" t="s">
        <v>442</v>
      </c>
      <c r="J124" s="16" t="s">
        <v>441</v>
      </c>
      <c r="K124" s="17"/>
      <c r="M124" s="12" t="s">
        <v>2049</v>
      </c>
      <c r="N124" s="12" t="s">
        <v>2050</v>
      </c>
      <c r="O124" s="12" t="s">
        <v>2051</v>
      </c>
      <c r="P124" s="12" t="s">
        <v>1443</v>
      </c>
      <c r="Q124" s="12"/>
      <c r="R124" s="12" t="s">
        <v>1522</v>
      </c>
      <c r="S124" s="12"/>
      <c r="T124" s="12" t="s">
        <v>1522</v>
      </c>
      <c r="U124" s="12"/>
      <c r="V124" s="12"/>
      <c r="W124" s="12" t="s">
        <v>1</v>
      </c>
      <c r="X124" s="12" t="s">
        <v>1</v>
      </c>
      <c r="Y124" s="12" t="s">
        <v>1</v>
      </c>
      <c r="Z124" s="12" t="s">
        <v>1</v>
      </c>
      <c r="AA124" s="12" t="s">
        <v>1</v>
      </c>
      <c r="AB124" s="12" t="s">
        <v>1</v>
      </c>
      <c r="AC124" s="12" t="s">
        <v>1</v>
      </c>
      <c r="AD124" s="12" t="s">
        <v>1</v>
      </c>
      <c r="AE124" s="12" t="s">
        <v>0</v>
      </c>
      <c r="AF124" s="12" t="s">
        <v>0</v>
      </c>
      <c r="AG124" s="12" t="s">
        <v>1</v>
      </c>
      <c r="AH124" s="12" t="s">
        <v>1</v>
      </c>
      <c r="AI124" s="12" t="s">
        <v>1</v>
      </c>
      <c r="AJ124" s="12" t="s">
        <v>0</v>
      </c>
      <c r="AK124" s="12" t="s">
        <v>1</v>
      </c>
      <c r="AL124" s="12"/>
    </row>
    <row r="125" spans="2:38" x14ac:dyDescent="0.2">
      <c r="B125" s="13">
        <v>745276</v>
      </c>
      <c r="C125" s="13" t="s">
        <v>974</v>
      </c>
      <c r="D125" s="13" t="s">
        <v>975</v>
      </c>
      <c r="E125" s="13" t="s">
        <v>976</v>
      </c>
      <c r="F125" s="13" t="s">
        <v>439</v>
      </c>
      <c r="G125" s="13" t="s">
        <v>1518</v>
      </c>
      <c r="H125" s="13" t="s">
        <v>1473</v>
      </c>
      <c r="I125" s="15" t="s">
        <v>442</v>
      </c>
      <c r="J125" s="16" t="s">
        <v>441</v>
      </c>
      <c r="K125" s="17"/>
      <c r="M125" s="12" t="s">
        <v>2052</v>
      </c>
      <c r="N125" s="12" t="s">
        <v>2053</v>
      </c>
      <c r="O125" s="12" t="s">
        <v>2054</v>
      </c>
      <c r="P125" s="12"/>
      <c r="Q125" s="12"/>
      <c r="R125" s="12" t="s">
        <v>2055</v>
      </c>
      <c r="S125" s="12"/>
      <c r="T125" s="12" t="s">
        <v>2055</v>
      </c>
      <c r="U125" s="12"/>
      <c r="V125" s="12"/>
      <c r="W125" s="12" t="s">
        <v>1</v>
      </c>
      <c r="X125" s="12" t="s">
        <v>1</v>
      </c>
      <c r="Y125" s="12" t="s">
        <v>1</v>
      </c>
      <c r="Z125" s="12" t="s">
        <v>1</v>
      </c>
      <c r="AA125" s="12" t="s">
        <v>1</v>
      </c>
      <c r="AB125" s="12" t="s">
        <v>1</v>
      </c>
      <c r="AC125" s="12" t="s">
        <v>1</v>
      </c>
      <c r="AD125" s="12" t="s">
        <v>1</v>
      </c>
      <c r="AE125" s="12" t="s">
        <v>1</v>
      </c>
      <c r="AF125" s="12" t="s">
        <v>1</v>
      </c>
      <c r="AG125" s="12" t="s">
        <v>1</v>
      </c>
      <c r="AH125" s="12" t="s">
        <v>1</v>
      </c>
      <c r="AI125" s="12" t="s">
        <v>1</v>
      </c>
      <c r="AJ125" s="12" t="s">
        <v>0</v>
      </c>
      <c r="AK125" s="12" t="s">
        <v>1</v>
      </c>
      <c r="AL125" s="12"/>
    </row>
    <row r="126" spans="2:38" x14ac:dyDescent="0.2">
      <c r="B126" s="13">
        <v>745400</v>
      </c>
      <c r="C126" s="13" t="s">
        <v>978</v>
      </c>
      <c r="D126" s="13" t="s">
        <v>979</v>
      </c>
      <c r="E126" s="13" t="s">
        <v>980</v>
      </c>
      <c r="F126" s="13" t="s">
        <v>439</v>
      </c>
      <c r="G126" s="13" t="s">
        <v>1472</v>
      </c>
      <c r="H126" s="13" t="s">
        <v>1473</v>
      </c>
      <c r="I126" s="15" t="s">
        <v>442</v>
      </c>
      <c r="J126" s="16" t="s">
        <v>441</v>
      </c>
      <c r="K126" s="17"/>
      <c r="M126" s="12" t="s">
        <v>2056</v>
      </c>
      <c r="N126" s="12" t="s">
        <v>2057</v>
      </c>
      <c r="O126" s="12" t="s">
        <v>2058</v>
      </c>
      <c r="P126" s="12"/>
      <c r="Q126" s="12"/>
      <c r="R126" s="12" t="s">
        <v>2059</v>
      </c>
      <c r="S126" s="12"/>
      <c r="T126" s="12" t="s">
        <v>2059</v>
      </c>
      <c r="U126" s="12"/>
      <c r="V126" s="12" t="s">
        <v>2060</v>
      </c>
      <c r="W126" s="12" t="s">
        <v>1</v>
      </c>
      <c r="X126" s="12" t="s">
        <v>1</v>
      </c>
      <c r="Y126" s="12" t="s">
        <v>1</v>
      </c>
      <c r="Z126" s="12" t="s">
        <v>1</v>
      </c>
      <c r="AA126" s="12" t="s">
        <v>1</v>
      </c>
      <c r="AB126" s="12" t="s">
        <v>1</v>
      </c>
      <c r="AC126" s="12" t="s">
        <v>1</v>
      </c>
      <c r="AD126" s="12" t="s">
        <v>1</v>
      </c>
      <c r="AE126" s="12" t="s">
        <v>1</v>
      </c>
      <c r="AF126" s="12" t="s">
        <v>1</v>
      </c>
      <c r="AG126" s="12" t="s">
        <v>1</v>
      </c>
      <c r="AH126" s="12" t="s">
        <v>1</v>
      </c>
      <c r="AI126" s="12" t="s">
        <v>1</v>
      </c>
      <c r="AJ126" s="12" t="s">
        <v>1</v>
      </c>
      <c r="AK126" s="12" t="s">
        <v>1</v>
      </c>
      <c r="AL126" s="12"/>
    </row>
    <row r="127" spans="2:38" x14ac:dyDescent="0.2">
      <c r="B127" s="13">
        <v>745211</v>
      </c>
      <c r="C127" s="13" t="s">
        <v>982</v>
      </c>
      <c r="D127" s="13" t="s">
        <v>983</v>
      </c>
      <c r="E127" s="13" t="s">
        <v>984</v>
      </c>
      <c r="F127" s="13" t="s">
        <v>439</v>
      </c>
      <c r="G127" s="13" t="s">
        <v>1472</v>
      </c>
      <c r="H127" s="13" t="s">
        <v>1473</v>
      </c>
      <c r="I127" s="15" t="s">
        <v>442</v>
      </c>
      <c r="J127" s="16" t="s">
        <v>441</v>
      </c>
      <c r="K127" s="17"/>
      <c r="M127" s="12" t="s">
        <v>2062</v>
      </c>
      <c r="N127" s="12" t="s">
        <v>2063</v>
      </c>
      <c r="O127" s="12" t="s">
        <v>2064</v>
      </c>
      <c r="P127" s="12" t="s">
        <v>1443</v>
      </c>
      <c r="Q127" s="12"/>
      <c r="R127" s="12" t="s">
        <v>2065</v>
      </c>
      <c r="S127" s="12"/>
      <c r="T127" s="12" t="s">
        <v>2065</v>
      </c>
      <c r="U127" s="12"/>
      <c r="V127" s="12" t="s">
        <v>2061</v>
      </c>
      <c r="W127" s="12" t="s">
        <v>1</v>
      </c>
      <c r="X127" s="12" t="s">
        <v>1</v>
      </c>
      <c r="Y127" s="12" t="s">
        <v>1</v>
      </c>
      <c r="Z127" s="12" t="s">
        <v>1</v>
      </c>
      <c r="AA127" s="12" t="s">
        <v>1</v>
      </c>
      <c r="AB127" s="12" t="s">
        <v>1</v>
      </c>
      <c r="AC127" s="12" t="s">
        <v>1</v>
      </c>
      <c r="AD127" s="12" t="s">
        <v>1</v>
      </c>
      <c r="AE127" s="12" t="s">
        <v>1</v>
      </c>
      <c r="AF127" s="12" t="s">
        <v>1</v>
      </c>
      <c r="AG127" s="12" t="s">
        <v>1</v>
      </c>
      <c r="AH127" s="12" t="s">
        <v>1</v>
      </c>
      <c r="AI127" s="12" t="s">
        <v>1</v>
      </c>
      <c r="AJ127" s="12" t="s">
        <v>1</v>
      </c>
      <c r="AK127" s="12" t="s">
        <v>1</v>
      </c>
      <c r="AL127" s="12"/>
    </row>
    <row r="128" spans="2:38" x14ac:dyDescent="0.2">
      <c r="B128" s="13">
        <v>745428</v>
      </c>
      <c r="C128" s="13" t="s">
        <v>986</v>
      </c>
      <c r="D128" s="13" t="s">
        <v>987</v>
      </c>
      <c r="E128" s="13" t="s">
        <v>988</v>
      </c>
      <c r="F128" s="13" t="s">
        <v>439</v>
      </c>
      <c r="G128" s="13" t="s">
        <v>1472</v>
      </c>
      <c r="H128" s="13" t="s">
        <v>1473</v>
      </c>
      <c r="I128" s="15" t="s">
        <v>442</v>
      </c>
      <c r="J128" s="16" t="s">
        <v>441</v>
      </c>
      <c r="K128" s="17"/>
      <c r="M128" s="12" t="s">
        <v>2066</v>
      </c>
      <c r="N128" s="12" t="s">
        <v>1624</v>
      </c>
      <c r="O128" s="12" t="s">
        <v>2067</v>
      </c>
      <c r="P128" s="12" t="s">
        <v>1444</v>
      </c>
      <c r="Q128" s="12"/>
      <c r="R128" s="12" t="s">
        <v>2068</v>
      </c>
      <c r="S128" s="12"/>
      <c r="T128" s="12" t="s">
        <v>2068</v>
      </c>
      <c r="U128" s="12"/>
      <c r="V128" s="12" t="s">
        <v>2069</v>
      </c>
      <c r="W128" s="12" t="s">
        <v>1</v>
      </c>
      <c r="X128" s="12" t="s">
        <v>1</v>
      </c>
      <c r="Y128" s="12" t="s">
        <v>1</v>
      </c>
      <c r="Z128" s="12" t="s">
        <v>1</v>
      </c>
      <c r="AA128" s="12" t="s">
        <v>1</v>
      </c>
      <c r="AB128" s="12" t="s">
        <v>1</v>
      </c>
      <c r="AC128" s="12" t="s">
        <v>1</v>
      </c>
      <c r="AD128" s="12" t="s">
        <v>1</v>
      </c>
      <c r="AE128" s="12" t="s">
        <v>1</v>
      </c>
      <c r="AF128" s="12" t="s">
        <v>1</v>
      </c>
      <c r="AG128" s="12" t="s">
        <v>1</v>
      </c>
      <c r="AH128" s="12" t="s">
        <v>1</v>
      </c>
      <c r="AI128" s="12" t="s">
        <v>1</v>
      </c>
      <c r="AJ128" s="12" t="s">
        <v>1</v>
      </c>
      <c r="AK128" s="12" t="s">
        <v>1</v>
      </c>
      <c r="AL128" s="12"/>
    </row>
    <row r="129" spans="2:38" x14ac:dyDescent="0.2">
      <c r="B129" s="13">
        <v>745423</v>
      </c>
      <c r="C129" s="13" t="s">
        <v>991</v>
      </c>
      <c r="D129" s="13" t="s">
        <v>992</v>
      </c>
      <c r="E129" s="13" t="s">
        <v>993</v>
      </c>
      <c r="F129" s="13" t="s">
        <v>439</v>
      </c>
      <c r="G129" s="13" t="s">
        <v>1472</v>
      </c>
      <c r="H129" s="13" t="s">
        <v>1473</v>
      </c>
      <c r="I129" s="15" t="s">
        <v>442</v>
      </c>
      <c r="J129" s="16" t="s">
        <v>441</v>
      </c>
      <c r="K129" s="17"/>
      <c r="M129" s="12" t="s">
        <v>2070</v>
      </c>
      <c r="N129" s="12" t="s">
        <v>2071</v>
      </c>
      <c r="O129" s="12" t="s">
        <v>2072</v>
      </c>
      <c r="P129" s="12" t="s">
        <v>1443</v>
      </c>
      <c r="Q129" s="12"/>
      <c r="R129" s="12" t="s">
        <v>2073</v>
      </c>
      <c r="S129" s="12"/>
      <c r="T129" s="12" t="s">
        <v>2073</v>
      </c>
      <c r="U129" s="12"/>
      <c r="V129" s="12" t="s">
        <v>2074</v>
      </c>
      <c r="W129" s="12" t="s">
        <v>1</v>
      </c>
      <c r="X129" s="12" t="s">
        <v>1</v>
      </c>
      <c r="Y129" s="12" t="s">
        <v>1</v>
      </c>
      <c r="Z129" s="12" t="s">
        <v>0</v>
      </c>
      <c r="AA129" s="12" t="s">
        <v>1</v>
      </c>
      <c r="AB129" s="12" t="s">
        <v>1</v>
      </c>
      <c r="AC129" s="12" t="s">
        <v>1</v>
      </c>
      <c r="AD129" s="12" t="s">
        <v>1</v>
      </c>
      <c r="AE129" s="12" t="s">
        <v>1</v>
      </c>
      <c r="AF129" s="12" t="s">
        <v>1</v>
      </c>
      <c r="AG129" s="12" t="s">
        <v>1</v>
      </c>
      <c r="AH129" s="12" t="s">
        <v>1</v>
      </c>
      <c r="AI129" s="12" t="s">
        <v>1</v>
      </c>
      <c r="AJ129" s="12" t="s">
        <v>0</v>
      </c>
      <c r="AK129" s="12" t="s">
        <v>1</v>
      </c>
      <c r="AL129" s="12"/>
    </row>
    <row r="130" spans="2:38" x14ac:dyDescent="0.2">
      <c r="B130" s="13">
        <v>745300</v>
      </c>
      <c r="C130" s="13" t="s">
        <v>995</v>
      </c>
      <c r="D130" s="13" t="s">
        <v>996</v>
      </c>
      <c r="E130" s="13" t="s">
        <v>997</v>
      </c>
      <c r="F130" s="13" t="s">
        <v>439</v>
      </c>
      <c r="G130" s="13" t="s">
        <v>1518</v>
      </c>
      <c r="H130" s="13" t="s">
        <v>1473</v>
      </c>
      <c r="I130" s="15" t="s">
        <v>442</v>
      </c>
      <c r="J130" s="16" t="s">
        <v>441</v>
      </c>
      <c r="K130" s="17"/>
      <c r="M130" s="12" t="s">
        <v>2075</v>
      </c>
      <c r="N130" s="12" t="s">
        <v>2076</v>
      </c>
      <c r="O130" s="12" t="s">
        <v>2077</v>
      </c>
      <c r="P130" s="12" t="s">
        <v>1443</v>
      </c>
      <c r="Q130" s="12"/>
      <c r="R130" s="12"/>
      <c r="S130" s="12"/>
      <c r="T130" s="12"/>
      <c r="U130" s="12"/>
      <c r="V130" s="12"/>
      <c r="W130" s="12" t="s">
        <v>1</v>
      </c>
      <c r="X130" s="12" t="s">
        <v>1</v>
      </c>
      <c r="Y130" s="12" t="s">
        <v>1</v>
      </c>
      <c r="Z130" s="12" t="s">
        <v>1</v>
      </c>
      <c r="AA130" s="12" t="s">
        <v>1</v>
      </c>
      <c r="AB130" s="12" t="s">
        <v>1</v>
      </c>
      <c r="AC130" s="12" t="s">
        <v>1</v>
      </c>
      <c r="AD130" s="12" t="s">
        <v>1</v>
      </c>
      <c r="AE130" s="12" t="s">
        <v>1</v>
      </c>
      <c r="AF130" s="12" t="s">
        <v>1</v>
      </c>
      <c r="AG130" s="12" t="s">
        <v>1</v>
      </c>
      <c r="AH130" s="12" t="s">
        <v>1</v>
      </c>
      <c r="AI130" s="12" t="s">
        <v>1</v>
      </c>
      <c r="AJ130" s="12" t="s">
        <v>1</v>
      </c>
      <c r="AK130" s="12" t="s">
        <v>1</v>
      </c>
      <c r="AL130" s="12"/>
    </row>
    <row r="131" spans="2:38" x14ac:dyDescent="0.2">
      <c r="B131" s="13">
        <v>745324</v>
      </c>
      <c r="C131" s="13" t="s">
        <v>999</v>
      </c>
      <c r="D131" s="13" t="s">
        <v>1000</v>
      </c>
      <c r="E131" s="13" t="s">
        <v>1001</v>
      </c>
      <c r="F131" s="13" t="s">
        <v>439</v>
      </c>
      <c r="G131" s="13" t="s">
        <v>1518</v>
      </c>
      <c r="H131" s="13" t="s">
        <v>1473</v>
      </c>
      <c r="I131" s="15" t="s">
        <v>442</v>
      </c>
      <c r="J131" s="16" t="s">
        <v>441</v>
      </c>
      <c r="K131" s="17"/>
      <c r="M131" s="12" t="s">
        <v>2078</v>
      </c>
      <c r="N131" s="12" t="s">
        <v>2079</v>
      </c>
      <c r="O131" s="12" t="s">
        <v>2080</v>
      </c>
      <c r="P131" s="12"/>
      <c r="Q131" s="12"/>
      <c r="R131" s="12" t="s">
        <v>2081</v>
      </c>
      <c r="S131" s="12"/>
      <c r="T131" s="12" t="s">
        <v>2081</v>
      </c>
      <c r="U131" s="12"/>
      <c r="V131" s="12"/>
      <c r="W131" s="12" t="s">
        <v>1</v>
      </c>
      <c r="X131" s="12" t="s">
        <v>1</v>
      </c>
      <c r="Y131" s="12" t="s">
        <v>1</v>
      </c>
      <c r="Z131" s="12" t="s">
        <v>1</v>
      </c>
      <c r="AA131" s="12" t="s">
        <v>1</v>
      </c>
      <c r="AB131" s="12" t="s">
        <v>1</v>
      </c>
      <c r="AC131" s="12" t="s">
        <v>1</v>
      </c>
      <c r="AD131" s="12" t="s">
        <v>1</v>
      </c>
      <c r="AE131" s="12" t="s">
        <v>0</v>
      </c>
      <c r="AF131" s="12" t="s">
        <v>1</v>
      </c>
      <c r="AG131" s="12" t="s">
        <v>1</v>
      </c>
      <c r="AH131" s="12" t="s">
        <v>1</v>
      </c>
      <c r="AI131" s="12" t="s">
        <v>0</v>
      </c>
      <c r="AJ131" s="12" t="s">
        <v>0</v>
      </c>
      <c r="AK131" s="12" t="s">
        <v>1</v>
      </c>
      <c r="AL131" s="12"/>
    </row>
    <row r="132" spans="2:38" x14ac:dyDescent="0.2">
      <c r="B132" s="13">
        <v>745288</v>
      </c>
      <c r="C132" s="13" t="s">
        <v>1003</v>
      </c>
      <c r="D132" s="13" t="s">
        <v>1004</v>
      </c>
      <c r="E132" s="13" t="s">
        <v>1005</v>
      </c>
      <c r="F132" s="13" t="s">
        <v>439</v>
      </c>
      <c r="G132" s="13" t="s">
        <v>1518</v>
      </c>
      <c r="H132" s="13" t="s">
        <v>1473</v>
      </c>
      <c r="I132" s="15" t="s">
        <v>442</v>
      </c>
      <c r="J132" s="16" t="s">
        <v>441</v>
      </c>
      <c r="K132" s="17"/>
      <c r="M132" s="12" t="s">
        <v>2082</v>
      </c>
      <c r="N132" s="12" t="s">
        <v>2083</v>
      </c>
      <c r="O132" s="12" t="s">
        <v>2084</v>
      </c>
      <c r="P132" s="12" t="s">
        <v>1443</v>
      </c>
      <c r="Q132" s="12"/>
      <c r="R132" s="12" t="s">
        <v>1522</v>
      </c>
      <c r="S132" s="12" t="s">
        <v>2085</v>
      </c>
      <c r="T132" s="12" t="s">
        <v>1522</v>
      </c>
      <c r="U132" s="12"/>
      <c r="V132" s="12"/>
      <c r="W132" s="12" t="s">
        <v>1</v>
      </c>
      <c r="X132" s="12" t="s">
        <v>1</v>
      </c>
      <c r="Y132" s="12" t="s">
        <v>1</v>
      </c>
      <c r="Z132" s="12" t="s">
        <v>1</v>
      </c>
      <c r="AA132" s="12" t="s">
        <v>1</v>
      </c>
      <c r="AB132" s="12" t="s">
        <v>1</v>
      </c>
      <c r="AC132" s="12" t="s">
        <v>1</v>
      </c>
      <c r="AD132" s="12" t="s">
        <v>1</v>
      </c>
      <c r="AE132" s="12" t="s">
        <v>0</v>
      </c>
      <c r="AF132" s="12" t="s">
        <v>1</v>
      </c>
      <c r="AG132" s="12" t="s">
        <v>1</v>
      </c>
      <c r="AH132" s="12" t="s">
        <v>1</v>
      </c>
      <c r="AI132" s="12" t="s">
        <v>1</v>
      </c>
      <c r="AJ132" s="12" t="s">
        <v>1</v>
      </c>
      <c r="AK132" s="12" t="s">
        <v>1</v>
      </c>
      <c r="AL132" s="12"/>
    </row>
    <row r="133" spans="2:38" x14ac:dyDescent="0.2">
      <c r="B133" s="13">
        <v>745307</v>
      </c>
      <c r="C133" s="13" t="s">
        <v>1007</v>
      </c>
      <c r="D133" s="13" t="s">
        <v>1008</v>
      </c>
      <c r="E133" s="13" t="s">
        <v>1009</v>
      </c>
      <c r="F133" s="13" t="s">
        <v>439</v>
      </c>
      <c r="G133" s="13" t="s">
        <v>1518</v>
      </c>
      <c r="H133" s="13" t="s">
        <v>1473</v>
      </c>
      <c r="I133" s="15" t="s">
        <v>442</v>
      </c>
      <c r="J133" s="16" t="s">
        <v>441</v>
      </c>
      <c r="K133" s="17"/>
      <c r="M133" s="12" t="s">
        <v>2086</v>
      </c>
      <c r="N133" s="12" t="s">
        <v>2087</v>
      </c>
      <c r="O133" s="12" t="s">
        <v>2088</v>
      </c>
      <c r="P133" s="12"/>
      <c r="Q133" s="12"/>
      <c r="R133" s="12" t="s">
        <v>2089</v>
      </c>
      <c r="S133" s="12"/>
      <c r="T133" s="12" t="s">
        <v>2089</v>
      </c>
      <c r="U133" s="12"/>
      <c r="V133" s="12"/>
      <c r="W133" s="12" t="s">
        <v>1</v>
      </c>
      <c r="X133" s="12" t="s">
        <v>1</v>
      </c>
      <c r="Y133" s="12" t="s">
        <v>1</v>
      </c>
      <c r="Z133" s="12" t="s">
        <v>1</v>
      </c>
      <c r="AA133" s="12" t="s">
        <v>1</v>
      </c>
      <c r="AB133" s="12" t="s">
        <v>1</v>
      </c>
      <c r="AC133" s="12" t="s">
        <v>1</v>
      </c>
      <c r="AD133" s="12" t="s">
        <v>1</v>
      </c>
      <c r="AE133" s="12" t="s">
        <v>1</v>
      </c>
      <c r="AF133" s="12" t="s">
        <v>1</v>
      </c>
      <c r="AG133" s="12" t="s">
        <v>1</v>
      </c>
      <c r="AH133" s="12" t="s">
        <v>1</v>
      </c>
      <c r="AI133" s="12" t="s">
        <v>0</v>
      </c>
      <c r="AJ133" s="12" t="s">
        <v>1</v>
      </c>
      <c r="AK133" s="12" t="s">
        <v>1</v>
      </c>
      <c r="AL133" s="12"/>
    </row>
    <row r="134" spans="2:38" x14ac:dyDescent="0.2">
      <c r="B134" s="13">
        <v>745205</v>
      </c>
      <c r="C134" s="13" t="s">
        <v>1011</v>
      </c>
      <c r="D134" s="13" t="s">
        <v>1012</v>
      </c>
      <c r="E134" s="13" t="s">
        <v>1013</v>
      </c>
      <c r="F134" s="13" t="s">
        <v>439</v>
      </c>
      <c r="G134" s="13" t="s">
        <v>1472</v>
      </c>
      <c r="H134" s="13" t="s">
        <v>1473</v>
      </c>
      <c r="I134" s="15" t="s">
        <v>442</v>
      </c>
      <c r="J134" s="16" t="s">
        <v>441</v>
      </c>
      <c r="K134" s="17"/>
      <c r="M134" s="12" t="s">
        <v>2090</v>
      </c>
      <c r="N134" s="12" t="s">
        <v>2091</v>
      </c>
      <c r="O134" s="12" t="s">
        <v>2092</v>
      </c>
      <c r="P134" s="12" t="s">
        <v>1443</v>
      </c>
      <c r="Q134" s="12" t="s">
        <v>2093</v>
      </c>
      <c r="R134" s="12" t="s">
        <v>2093</v>
      </c>
      <c r="S134" s="12"/>
      <c r="T134" s="12" t="s">
        <v>2093</v>
      </c>
      <c r="U134" s="12"/>
      <c r="V134" s="12" t="s">
        <v>2094</v>
      </c>
      <c r="W134" s="12" t="s">
        <v>1</v>
      </c>
      <c r="X134" s="12" t="s">
        <v>1</v>
      </c>
      <c r="Y134" s="12" t="s">
        <v>1</v>
      </c>
      <c r="Z134" s="12" t="s">
        <v>1</v>
      </c>
      <c r="AA134" s="12" t="s">
        <v>1</v>
      </c>
      <c r="AB134" s="12" t="s">
        <v>1</v>
      </c>
      <c r="AC134" s="12" t="s">
        <v>1</v>
      </c>
      <c r="AD134" s="12" t="s">
        <v>1</v>
      </c>
      <c r="AE134" s="12" t="s">
        <v>1</v>
      </c>
      <c r="AF134" s="12" t="s">
        <v>1</v>
      </c>
      <c r="AG134" s="12" t="s">
        <v>1</v>
      </c>
      <c r="AH134" s="12" t="s">
        <v>1</v>
      </c>
      <c r="AI134" s="12" t="s">
        <v>1</v>
      </c>
      <c r="AJ134" s="12" t="s">
        <v>1</v>
      </c>
      <c r="AK134" s="12" t="s">
        <v>1</v>
      </c>
      <c r="AL134" s="12"/>
    </row>
    <row r="135" spans="2:38" x14ac:dyDescent="0.2">
      <c r="B135" s="13">
        <v>745194</v>
      </c>
      <c r="C135" s="13" t="s">
        <v>1017</v>
      </c>
      <c r="D135" s="13" t="s">
        <v>1018</v>
      </c>
      <c r="E135" s="13" t="s">
        <v>1019</v>
      </c>
      <c r="F135" s="13" t="s">
        <v>439</v>
      </c>
      <c r="G135" s="13" t="s">
        <v>1472</v>
      </c>
      <c r="H135" s="13" t="s">
        <v>1473</v>
      </c>
      <c r="I135" s="15" t="s">
        <v>442</v>
      </c>
      <c r="J135" s="16" t="s">
        <v>441</v>
      </c>
      <c r="K135" s="17"/>
      <c r="M135" s="12" t="s">
        <v>2095</v>
      </c>
      <c r="N135" s="12" t="s">
        <v>2096</v>
      </c>
      <c r="O135" s="12" t="s">
        <v>2097</v>
      </c>
      <c r="P135" s="12"/>
      <c r="Q135" s="12"/>
      <c r="R135" s="12" t="s">
        <v>2098</v>
      </c>
      <c r="S135" s="12"/>
      <c r="T135" s="12" t="s">
        <v>2098</v>
      </c>
      <c r="U135" s="12"/>
      <c r="V135" s="12"/>
      <c r="W135" s="12" t="s">
        <v>1</v>
      </c>
      <c r="X135" s="12" t="s">
        <v>1</v>
      </c>
      <c r="Y135" s="12" t="s">
        <v>1</v>
      </c>
      <c r="Z135" s="12" t="s">
        <v>1</v>
      </c>
      <c r="AA135" s="12" t="s">
        <v>1</v>
      </c>
      <c r="AB135" s="12" t="s">
        <v>1</v>
      </c>
      <c r="AC135" s="12" t="s">
        <v>1</v>
      </c>
      <c r="AD135" s="12" t="s">
        <v>1</v>
      </c>
      <c r="AE135" s="12" t="s">
        <v>1</v>
      </c>
      <c r="AF135" s="12" t="s">
        <v>1</v>
      </c>
      <c r="AG135" s="12" t="s">
        <v>1</v>
      </c>
      <c r="AH135" s="12" t="s">
        <v>1</v>
      </c>
      <c r="AI135" s="12" t="s">
        <v>1</v>
      </c>
      <c r="AJ135" s="12" t="s">
        <v>1</v>
      </c>
      <c r="AK135" s="12" t="s">
        <v>1</v>
      </c>
      <c r="AL135" s="12"/>
    </row>
    <row r="136" spans="2:38" x14ac:dyDescent="0.2">
      <c r="B136" s="13">
        <v>745066</v>
      </c>
      <c r="C136" s="13" t="s">
        <v>1021</v>
      </c>
      <c r="D136" s="13" t="s">
        <v>1022</v>
      </c>
      <c r="E136" s="13" t="s">
        <v>1023</v>
      </c>
      <c r="F136" s="13" t="s">
        <v>439</v>
      </c>
      <c r="G136" s="13" t="s">
        <v>1472</v>
      </c>
      <c r="H136" s="13" t="s">
        <v>1473</v>
      </c>
      <c r="I136" s="15" t="s">
        <v>442</v>
      </c>
      <c r="J136" s="16" t="s">
        <v>441</v>
      </c>
      <c r="K136" s="17"/>
      <c r="M136" s="12" t="s">
        <v>2099</v>
      </c>
      <c r="N136" s="12" t="s">
        <v>2100</v>
      </c>
      <c r="O136" s="12" t="s">
        <v>2101</v>
      </c>
      <c r="P136" s="12"/>
      <c r="Q136" s="12"/>
      <c r="R136" s="12" t="s">
        <v>2102</v>
      </c>
      <c r="S136" s="12"/>
      <c r="T136" s="12" t="s">
        <v>2102</v>
      </c>
      <c r="U136" s="12"/>
      <c r="V136" s="12" t="s">
        <v>2103</v>
      </c>
      <c r="W136" s="12" t="s">
        <v>1</v>
      </c>
      <c r="X136" s="12" t="s">
        <v>1</v>
      </c>
      <c r="Y136" s="12" t="s">
        <v>1</v>
      </c>
      <c r="Z136" s="12" t="s">
        <v>1</v>
      </c>
      <c r="AA136" s="12" t="s">
        <v>1</v>
      </c>
      <c r="AB136" s="12" t="s">
        <v>1</v>
      </c>
      <c r="AC136" s="12" t="s">
        <v>1</v>
      </c>
      <c r="AD136" s="12" t="s">
        <v>1</v>
      </c>
      <c r="AE136" s="12" t="s">
        <v>1</v>
      </c>
      <c r="AF136" s="12" t="s">
        <v>1</v>
      </c>
      <c r="AG136" s="12" t="s">
        <v>1</v>
      </c>
      <c r="AH136" s="12" t="s">
        <v>1</v>
      </c>
      <c r="AI136" s="12" t="s">
        <v>1</v>
      </c>
      <c r="AJ136" s="12" t="s">
        <v>1</v>
      </c>
      <c r="AK136" s="12" t="s">
        <v>1</v>
      </c>
      <c r="AL136" s="12"/>
    </row>
    <row r="137" spans="2:38" x14ac:dyDescent="0.2">
      <c r="B137" s="13">
        <v>745124</v>
      </c>
      <c r="C137" s="13" t="s">
        <v>1026</v>
      </c>
      <c r="D137" s="13" t="s">
        <v>1027</v>
      </c>
      <c r="E137" s="13" t="s">
        <v>1028</v>
      </c>
      <c r="F137" s="13" t="s">
        <v>439</v>
      </c>
      <c r="G137" s="13" t="s">
        <v>1472</v>
      </c>
      <c r="H137" s="13" t="s">
        <v>1473</v>
      </c>
      <c r="I137" s="15" t="s">
        <v>442</v>
      </c>
      <c r="J137" s="16" t="s">
        <v>441</v>
      </c>
      <c r="K137" s="17"/>
      <c r="M137" s="12" t="s">
        <v>2104</v>
      </c>
      <c r="N137" s="12" t="s">
        <v>2105</v>
      </c>
      <c r="O137" s="12" t="s">
        <v>2106</v>
      </c>
      <c r="P137" s="12" t="s">
        <v>1443</v>
      </c>
      <c r="Q137" s="12"/>
      <c r="R137" s="12" t="s">
        <v>2107</v>
      </c>
      <c r="S137" s="12"/>
      <c r="T137" s="12" t="s">
        <v>2107</v>
      </c>
      <c r="U137" s="12"/>
      <c r="V137" s="12" t="s">
        <v>2108</v>
      </c>
      <c r="W137" s="12" t="s">
        <v>1</v>
      </c>
      <c r="X137" s="12" t="s">
        <v>1</v>
      </c>
      <c r="Y137" s="12" t="s">
        <v>1</v>
      </c>
      <c r="Z137" s="12" t="s">
        <v>1</v>
      </c>
      <c r="AA137" s="12" t="s">
        <v>1</v>
      </c>
      <c r="AB137" s="12" t="s">
        <v>1</v>
      </c>
      <c r="AC137" s="12" t="s">
        <v>1</v>
      </c>
      <c r="AD137" s="12" t="s">
        <v>1</v>
      </c>
      <c r="AE137" s="12" t="s">
        <v>1</v>
      </c>
      <c r="AF137" s="12" t="s">
        <v>1</v>
      </c>
      <c r="AG137" s="12" t="s">
        <v>1</v>
      </c>
      <c r="AH137" s="12" t="s">
        <v>1</v>
      </c>
      <c r="AI137" s="12" t="s">
        <v>1</v>
      </c>
      <c r="AJ137" s="12" t="s">
        <v>1</v>
      </c>
      <c r="AK137" s="12" t="s">
        <v>1</v>
      </c>
      <c r="AL137" s="12"/>
    </row>
    <row r="138" spans="2:38" x14ac:dyDescent="0.2">
      <c r="B138" s="13">
        <v>745146</v>
      </c>
      <c r="C138" s="13" t="s">
        <v>1030</v>
      </c>
      <c r="D138" s="13" t="s">
        <v>1031</v>
      </c>
      <c r="E138" s="13" t="s">
        <v>1032</v>
      </c>
      <c r="F138" s="13" t="s">
        <v>439</v>
      </c>
      <c r="G138" s="13" t="s">
        <v>1472</v>
      </c>
      <c r="H138" s="13" t="s">
        <v>1473</v>
      </c>
      <c r="I138" s="15" t="s">
        <v>442</v>
      </c>
      <c r="J138" s="16" t="s">
        <v>441</v>
      </c>
      <c r="K138" s="17"/>
      <c r="M138" s="12" t="s">
        <v>2110</v>
      </c>
      <c r="N138" s="12" t="s">
        <v>2111</v>
      </c>
      <c r="O138" s="12" t="s">
        <v>2112</v>
      </c>
      <c r="P138" s="12" t="s">
        <v>1444</v>
      </c>
      <c r="Q138" s="12"/>
      <c r="R138" s="12" t="s">
        <v>2113</v>
      </c>
      <c r="S138" s="12"/>
      <c r="T138" s="12" t="s">
        <v>2113</v>
      </c>
      <c r="U138" s="12"/>
      <c r="V138" s="12" t="s">
        <v>2109</v>
      </c>
      <c r="W138" s="12" t="s">
        <v>1</v>
      </c>
      <c r="X138" s="12" t="s">
        <v>1</v>
      </c>
      <c r="Y138" s="12" t="s">
        <v>1</v>
      </c>
      <c r="Z138" s="12" t="s">
        <v>1</v>
      </c>
      <c r="AA138" s="12" t="s">
        <v>1</v>
      </c>
      <c r="AB138" s="12" t="s">
        <v>1</v>
      </c>
      <c r="AC138" s="12" t="s">
        <v>1</v>
      </c>
      <c r="AD138" s="12" t="s">
        <v>1</v>
      </c>
      <c r="AE138" s="12" t="s">
        <v>1</v>
      </c>
      <c r="AF138" s="12" t="s">
        <v>1</v>
      </c>
      <c r="AG138" s="12" t="s">
        <v>1</v>
      </c>
      <c r="AH138" s="12" t="s">
        <v>1</v>
      </c>
      <c r="AI138" s="12" t="s">
        <v>1</v>
      </c>
      <c r="AJ138" s="12" t="s">
        <v>0</v>
      </c>
      <c r="AK138" s="12" t="s">
        <v>1</v>
      </c>
      <c r="AL138" s="12"/>
    </row>
    <row r="139" spans="2:38" x14ac:dyDescent="0.2">
      <c r="B139" s="13">
        <v>745171</v>
      </c>
      <c r="C139" s="13" t="s">
        <v>1034</v>
      </c>
      <c r="D139" s="13" t="s">
        <v>1035</v>
      </c>
      <c r="E139" s="13" t="s">
        <v>1036</v>
      </c>
      <c r="F139" s="13" t="s">
        <v>439</v>
      </c>
      <c r="G139" s="13" t="s">
        <v>1472</v>
      </c>
      <c r="H139" s="13" t="s">
        <v>1473</v>
      </c>
      <c r="I139" s="15" t="s">
        <v>442</v>
      </c>
      <c r="J139" s="16" t="s">
        <v>441</v>
      </c>
      <c r="K139" s="17"/>
      <c r="M139" s="12" t="s">
        <v>2115</v>
      </c>
      <c r="N139" s="12" t="s">
        <v>2116</v>
      </c>
      <c r="O139" s="12" t="s">
        <v>2117</v>
      </c>
      <c r="P139" s="12"/>
      <c r="Q139" s="12"/>
      <c r="R139" s="12" t="s">
        <v>2118</v>
      </c>
      <c r="S139" s="12"/>
      <c r="T139" s="12" t="s">
        <v>2118</v>
      </c>
      <c r="U139" s="12"/>
      <c r="V139" s="12" t="s">
        <v>2114</v>
      </c>
      <c r="W139" s="12" t="s">
        <v>1</v>
      </c>
      <c r="X139" s="12" t="s">
        <v>1</v>
      </c>
      <c r="Y139" s="12" t="s">
        <v>1</v>
      </c>
      <c r="Z139" s="12" t="s">
        <v>1</v>
      </c>
      <c r="AA139" s="12" t="s">
        <v>1</v>
      </c>
      <c r="AB139" s="12" t="s">
        <v>1</v>
      </c>
      <c r="AC139" s="12" t="s">
        <v>1</v>
      </c>
      <c r="AD139" s="12" t="s">
        <v>1</v>
      </c>
      <c r="AE139" s="12" t="s">
        <v>1</v>
      </c>
      <c r="AF139" s="12" t="s">
        <v>1</v>
      </c>
      <c r="AG139" s="12" t="s">
        <v>1</v>
      </c>
      <c r="AH139" s="12" t="s">
        <v>1</v>
      </c>
      <c r="AI139" s="12" t="s">
        <v>1</v>
      </c>
      <c r="AJ139" s="12" t="s">
        <v>1</v>
      </c>
      <c r="AK139" s="12" t="s">
        <v>1</v>
      </c>
      <c r="AL139" s="12"/>
    </row>
    <row r="140" spans="2:38" x14ac:dyDescent="0.2">
      <c r="B140" s="13">
        <v>745459</v>
      </c>
      <c r="C140" s="13" t="s">
        <v>1038</v>
      </c>
      <c r="D140" s="13" t="s">
        <v>1039</v>
      </c>
      <c r="E140" s="13" t="s">
        <v>1040</v>
      </c>
      <c r="F140" s="13" t="s">
        <v>439</v>
      </c>
      <c r="G140" s="13" t="s">
        <v>1472</v>
      </c>
      <c r="H140" s="13" t="s">
        <v>1473</v>
      </c>
      <c r="I140" s="15" t="s">
        <v>442</v>
      </c>
      <c r="J140" s="16" t="s">
        <v>441</v>
      </c>
      <c r="K140" s="17"/>
      <c r="M140" s="12" t="s">
        <v>2119</v>
      </c>
      <c r="N140" s="12" t="s">
        <v>2120</v>
      </c>
      <c r="O140" s="12" t="s">
        <v>2121</v>
      </c>
      <c r="P140" s="12" t="s">
        <v>1443</v>
      </c>
      <c r="Q140" s="12"/>
      <c r="R140" s="12" t="s">
        <v>2122</v>
      </c>
      <c r="S140" s="12"/>
      <c r="T140" s="12" t="s">
        <v>2122</v>
      </c>
      <c r="U140" s="12"/>
      <c r="V140" s="12" t="s">
        <v>2123</v>
      </c>
      <c r="W140" s="12" t="s">
        <v>1</v>
      </c>
      <c r="X140" s="12" t="s">
        <v>1</v>
      </c>
      <c r="Y140" s="12" t="s">
        <v>1</v>
      </c>
      <c r="Z140" s="12" t="s">
        <v>1</v>
      </c>
      <c r="AA140" s="12" t="s">
        <v>1</v>
      </c>
      <c r="AB140" s="12" t="s">
        <v>1</v>
      </c>
      <c r="AC140" s="12" t="s">
        <v>1</v>
      </c>
      <c r="AD140" s="12" t="s">
        <v>1</v>
      </c>
      <c r="AE140" s="12" t="s">
        <v>1</v>
      </c>
      <c r="AF140" s="12" t="s">
        <v>1</v>
      </c>
      <c r="AG140" s="12" t="s">
        <v>1</v>
      </c>
      <c r="AH140" s="12" t="s">
        <v>0</v>
      </c>
      <c r="AI140" s="12" t="s">
        <v>0</v>
      </c>
      <c r="AJ140" s="12" t="s">
        <v>1</v>
      </c>
      <c r="AK140" s="12" t="s">
        <v>1</v>
      </c>
      <c r="AL140" s="12"/>
    </row>
    <row r="141" spans="2:38" x14ac:dyDescent="0.2">
      <c r="B141" s="13">
        <v>745407</v>
      </c>
      <c r="C141" s="13" t="s">
        <v>1042</v>
      </c>
      <c r="D141" s="13" t="s">
        <v>1043</v>
      </c>
      <c r="E141" s="13" t="s">
        <v>1044</v>
      </c>
      <c r="F141" s="13" t="s">
        <v>439</v>
      </c>
      <c r="G141" s="13" t="s">
        <v>1472</v>
      </c>
      <c r="H141" s="13" t="s">
        <v>1473</v>
      </c>
      <c r="I141" s="15" t="s">
        <v>442</v>
      </c>
      <c r="J141" s="16" t="s">
        <v>441</v>
      </c>
      <c r="K141" s="17"/>
      <c r="M141" s="12" t="s">
        <v>2124</v>
      </c>
      <c r="N141" s="12" t="s">
        <v>2126</v>
      </c>
      <c r="O141" s="12" t="s">
        <v>2127</v>
      </c>
      <c r="P141" s="12" t="s">
        <v>1443</v>
      </c>
      <c r="Q141" s="12" t="s">
        <v>2125</v>
      </c>
      <c r="R141" s="12" t="s">
        <v>2128</v>
      </c>
      <c r="S141" s="12"/>
      <c r="T141" s="12" t="s">
        <v>2128</v>
      </c>
      <c r="U141" s="12"/>
      <c r="V141" s="12" t="s">
        <v>2129</v>
      </c>
      <c r="W141" s="12" t="s">
        <v>1</v>
      </c>
      <c r="X141" s="12" t="s">
        <v>1</v>
      </c>
      <c r="Y141" s="12" t="s">
        <v>1</v>
      </c>
      <c r="Z141" s="12" t="s">
        <v>1</v>
      </c>
      <c r="AA141" s="12" t="s">
        <v>1</v>
      </c>
      <c r="AB141" s="12" t="s">
        <v>1</v>
      </c>
      <c r="AC141" s="12" t="s">
        <v>1</v>
      </c>
      <c r="AD141" s="12" t="s">
        <v>1</v>
      </c>
      <c r="AE141" s="12" t="s">
        <v>1</v>
      </c>
      <c r="AF141" s="12" t="s">
        <v>1</v>
      </c>
      <c r="AG141" s="12" t="s">
        <v>1</v>
      </c>
      <c r="AH141" s="12" t="s">
        <v>1</v>
      </c>
      <c r="AI141" s="12" t="s">
        <v>1</v>
      </c>
      <c r="AJ141" s="12" t="s">
        <v>1</v>
      </c>
      <c r="AK141" s="12" t="s">
        <v>1</v>
      </c>
      <c r="AL141" s="12"/>
    </row>
    <row r="142" spans="2:38" x14ac:dyDescent="0.2">
      <c r="B142" s="13">
        <v>745522</v>
      </c>
      <c r="C142" s="13" t="s">
        <v>1046</v>
      </c>
      <c r="D142" s="13" t="s">
        <v>1047</v>
      </c>
      <c r="E142" s="13" t="s">
        <v>1048</v>
      </c>
      <c r="F142" s="13" t="s">
        <v>439</v>
      </c>
      <c r="G142" s="13" t="s">
        <v>1472</v>
      </c>
      <c r="H142" s="13" t="s">
        <v>1473</v>
      </c>
      <c r="I142" s="15" t="s">
        <v>442</v>
      </c>
      <c r="J142" s="16" t="s">
        <v>441</v>
      </c>
      <c r="K142" s="17"/>
      <c r="M142" s="12" t="s">
        <v>2130</v>
      </c>
      <c r="N142" s="12" t="s">
        <v>2131</v>
      </c>
      <c r="O142" s="12" t="s">
        <v>2132</v>
      </c>
      <c r="P142" s="12"/>
      <c r="Q142" s="12"/>
      <c r="R142" s="12" t="s">
        <v>2133</v>
      </c>
      <c r="S142" s="12"/>
      <c r="T142" s="12" t="s">
        <v>2133</v>
      </c>
      <c r="U142" s="12"/>
      <c r="V142" s="12" t="s">
        <v>2134</v>
      </c>
      <c r="W142" s="12" t="s">
        <v>1</v>
      </c>
      <c r="X142" s="12" t="s">
        <v>1</v>
      </c>
      <c r="Y142" s="12" t="s">
        <v>1</v>
      </c>
      <c r="Z142" s="12" t="s">
        <v>1</v>
      </c>
      <c r="AA142" s="12" t="s">
        <v>1</v>
      </c>
      <c r="AB142" s="12" t="s">
        <v>1</v>
      </c>
      <c r="AC142" s="12" t="s">
        <v>1</v>
      </c>
      <c r="AD142" s="12" t="s">
        <v>1</v>
      </c>
      <c r="AE142" s="12" t="s">
        <v>1</v>
      </c>
      <c r="AF142" s="12" t="s">
        <v>1</v>
      </c>
      <c r="AG142" s="12" t="s">
        <v>1</v>
      </c>
      <c r="AH142" s="12" t="s">
        <v>1</v>
      </c>
      <c r="AI142" s="12" t="s">
        <v>1</v>
      </c>
      <c r="AJ142" s="12" t="s">
        <v>1</v>
      </c>
      <c r="AK142" s="12" t="s">
        <v>1</v>
      </c>
      <c r="AL142" s="12"/>
    </row>
    <row r="143" spans="2:38" x14ac:dyDescent="0.2">
      <c r="B143" s="13">
        <v>745519</v>
      </c>
      <c r="C143" s="13" t="s">
        <v>1051</v>
      </c>
      <c r="D143" s="13" t="s">
        <v>1052</v>
      </c>
      <c r="E143" s="13" t="s">
        <v>1053</v>
      </c>
      <c r="F143" s="13" t="s">
        <v>439</v>
      </c>
      <c r="G143" s="13" t="s">
        <v>1518</v>
      </c>
      <c r="H143" s="13" t="s">
        <v>1473</v>
      </c>
      <c r="I143" s="15" t="s">
        <v>442</v>
      </c>
      <c r="J143" s="16" t="s">
        <v>441</v>
      </c>
      <c r="K143" s="17"/>
      <c r="M143" s="12" t="s">
        <v>2135</v>
      </c>
      <c r="N143" s="12" t="s">
        <v>2136</v>
      </c>
      <c r="O143" s="12" t="s">
        <v>2137</v>
      </c>
      <c r="P143" s="12"/>
      <c r="Q143" s="12" t="s">
        <v>2138</v>
      </c>
      <c r="R143" s="12"/>
      <c r="S143" s="12"/>
      <c r="T143" s="12"/>
      <c r="U143" s="12"/>
      <c r="V143" s="12"/>
      <c r="W143" s="12" t="s">
        <v>1</v>
      </c>
      <c r="X143" s="12" t="s">
        <v>1</v>
      </c>
      <c r="Y143" s="12" t="s">
        <v>1</v>
      </c>
      <c r="Z143" s="12" t="s">
        <v>1</v>
      </c>
      <c r="AA143" s="12" t="s">
        <v>1</v>
      </c>
      <c r="AB143" s="12" t="s">
        <v>1</v>
      </c>
      <c r="AC143" s="12" t="s">
        <v>1</v>
      </c>
      <c r="AD143" s="12" t="s">
        <v>1</v>
      </c>
      <c r="AE143" s="12" t="s">
        <v>1</v>
      </c>
      <c r="AF143" s="12" t="s">
        <v>1</v>
      </c>
      <c r="AG143" s="12" t="s">
        <v>1</v>
      </c>
      <c r="AH143" s="12" t="s">
        <v>1</v>
      </c>
      <c r="AI143" s="12" t="s">
        <v>1</v>
      </c>
      <c r="AJ143" s="12" t="s">
        <v>1</v>
      </c>
      <c r="AK143" s="12" t="s">
        <v>1</v>
      </c>
      <c r="AL143" s="12"/>
    </row>
    <row r="144" spans="2:38" x14ac:dyDescent="0.2">
      <c r="B144" s="13">
        <v>745259</v>
      </c>
      <c r="C144" s="13" t="s">
        <v>1055</v>
      </c>
      <c r="D144" s="13" t="s">
        <v>1056</v>
      </c>
      <c r="E144" s="13" t="s">
        <v>1057</v>
      </c>
      <c r="F144" s="13" t="s">
        <v>439</v>
      </c>
      <c r="G144" s="13" t="s">
        <v>1472</v>
      </c>
      <c r="H144" s="13" t="s">
        <v>1473</v>
      </c>
      <c r="I144" s="15" t="s">
        <v>442</v>
      </c>
      <c r="J144" s="16" t="s">
        <v>441</v>
      </c>
      <c r="K144" s="17"/>
      <c r="M144" s="12" t="s">
        <v>2139</v>
      </c>
      <c r="N144" s="12" t="s">
        <v>2140</v>
      </c>
      <c r="O144" s="12" t="s">
        <v>2141</v>
      </c>
      <c r="P144" s="12" t="s">
        <v>1443</v>
      </c>
      <c r="Q144" s="12" t="s">
        <v>2142</v>
      </c>
      <c r="R144" s="12" t="s">
        <v>2142</v>
      </c>
      <c r="S144" s="12"/>
      <c r="T144" s="12" t="s">
        <v>2142</v>
      </c>
      <c r="U144" s="12"/>
      <c r="V144" s="12" t="s">
        <v>2143</v>
      </c>
      <c r="W144" s="12" t="s">
        <v>1</v>
      </c>
      <c r="X144" s="12" t="s">
        <v>1</v>
      </c>
      <c r="Y144" s="12" t="s">
        <v>1</v>
      </c>
      <c r="Z144" s="12" t="s">
        <v>1</v>
      </c>
      <c r="AA144" s="12" t="s">
        <v>1</v>
      </c>
      <c r="AB144" s="12" t="s">
        <v>1</v>
      </c>
      <c r="AC144" s="12" t="s">
        <v>1</v>
      </c>
      <c r="AD144" s="12" t="s">
        <v>1</v>
      </c>
      <c r="AE144" s="12" t="s">
        <v>1</v>
      </c>
      <c r="AF144" s="12" t="s">
        <v>1</v>
      </c>
      <c r="AG144" s="12" t="s">
        <v>1</v>
      </c>
      <c r="AH144" s="12" t="s">
        <v>1</v>
      </c>
      <c r="AI144" s="12" t="s">
        <v>1</v>
      </c>
      <c r="AJ144" s="12" t="s">
        <v>1</v>
      </c>
      <c r="AK144" s="12" t="s">
        <v>1</v>
      </c>
      <c r="AL144" s="12"/>
    </row>
    <row r="145" spans="2:38" x14ac:dyDescent="0.2">
      <c r="B145" s="13">
        <v>745218</v>
      </c>
      <c r="C145" s="13" t="s">
        <v>1059</v>
      </c>
      <c r="D145" s="13" t="s">
        <v>1060</v>
      </c>
      <c r="E145" s="13" t="s">
        <v>1061</v>
      </c>
      <c r="F145" s="13" t="s">
        <v>439</v>
      </c>
      <c r="G145" s="13" t="s">
        <v>1472</v>
      </c>
      <c r="H145" s="13" t="s">
        <v>1473</v>
      </c>
      <c r="I145" s="15" t="s">
        <v>442</v>
      </c>
      <c r="J145" s="16" t="s">
        <v>441</v>
      </c>
      <c r="K145" s="17"/>
      <c r="M145" s="12" t="s">
        <v>2144</v>
      </c>
      <c r="N145" s="12" t="s">
        <v>2145</v>
      </c>
      <c r="O145" s="12" t="s">
        <v>2146</v>
      </c>
      <c r="P145" s="12" t="s">
        <v>1443</v>
      </c>
      <c r="Q145" s="12"/>
      <c r="R145" s="12" t="s">
        <v>2147</v>
      </c>
      <c r="S145" s="12"/>
      <c r="T145" s="12" t="s">
        <v>2147</v>
      </c>
      <c r="U145" s="12"/>
      <c r="V145" s="12" t="s">
        <v>2148</v>
      </c>
      <c r="W145" s="12" t="s">
        <v>1</v>
      </c>
      <c r="X145" s="12" t="s">
        <v>1</v>
      </c>
      <c r="Y145" s="12" t="s">
        <v>1</v>
      </c>
      <c r="Z145" s="12" t="s">
        <v>1</v>
      </c>
      <c r="AA145" s="12" t="s">
        <v>1</v>
      </c>
      <c r="AB145" s="12" t="s">
        <v>1</v>
      </c>
      <c r="AC145" s="12" t="s">
        <v>1</v>
      </c>
      <c r="AD145" s="12" t="s">
        <v>1</v>
      </c>
      <c r="AE145" s="12" t="s">
        <v>1</v>
      </c>
      <c r="AF145" s="12" t="s">
        <v>1</v>
      </c>
      <c r="AG145" s="12" t="s">
        <v>1</v>
      </c>
      <c r="AH145" s="12" t="s">
        <v>1</v>
      </c>
      <c r="AI145" s="12" t="s">
        <v>1</v>
      </c>
      <c r="AJ145" s="12" t="s">
        <v>1</v>
      </c>
      <c r="AK145" s="12" t="s">
        <v>1</v>
      </c>
      <c r="AL145" s="12"/>
    </row>
    <row r="146" spans="2:38" x14ac:dyDescent="0.2">
      <c r="B146" s="13">
        <v>745294</v>
      </c>
      <c r="C146" s="13" t="s">
        <v>1063</v>
      </c>
      <c r="D146" s="13" t="s">
        <v>1064</v>
      </c>
      <c r="E146" s="13" t="s">
        <v>1065</v>
      </c>
      <c r="F146" s="13" t="s">
        <v>439</v>
      </c>
      <c r="G146" s="13" t="s">
        <v>1518</v>
      </c>
      <c r="H146" s="13" t="s">
        <v>1473</v>
      </c>
      <c r="I146" s="15" t="s">
        <v>442</v>
      </c>
      <c r="J146" s="16" t="s">
        <v>441</v>
      </c>
      <c r="K146" s="17"/>
      <c r="M146" s="12" t="s">
        <v>2149</v>
      </c>
      <c r="N146" s="12" t="s">
        <v>2150</v>
      </c>
      <c r="O146" s="12" t="s">
        <v>2151</v>
      </c>
      <c r="P146" s="12" t="s">
        <v>1443</v>
      </c>
      <c r="Q146" s="12"/>
      <c r="R146" s="12" t="s">
        <v>2152</v>
      </c>
      <c r="S146" s="12"/>
      <c r="T146" s="12" t="s">
        <v>2152</v>
      </c>
      <c r="U146" s="12"/>
      <c r="V146" s="12" t="s">
        <v>2153</v>
      </c>
      <c r="W146" s="12" t="s">
        <v>1</v>
      </c>
      <c r="X146" s="12" t="s">
        <v>1</v>
      </c>
      <c r="Y146" s="12" t="s">
        <v>1</v>
      </c>
      <c r="Z146" s="12" t="s">
        <v>1</v>
      </c>
      <c r="AA146" s="12" t="s">
        <v>1</v>
      </c>
      <c r="AB146" s="12" t="s">
        <v>1</v>
      </c>
      <c r="AC146" s="12" t="s">
        <v>1</v>
      </c>
      <c r="AD146" s="12" t="s">
        <v>1</v>
      </c>
      <c r="AE146" s="12" t="s">
        <v>0</v>
      </c>
      <c r="AF146" s="12" t="s">
        <v>0</v>
      </c>
      <c r="AG146" s="12" t="s">
        <v>1</v>
      </c>
      <c r="AH146" s="12" t="s">
        <v>1</v>
      </c>
      <c r="AI146" s="12" t="s">
        <v>0</v>
      </c>
      <c r="AJ146" s="12" t="s">
        <v>0</v>
      </c>
      <c r="AK146" s="12" t="s">
        <v>1</v>
      </c>
      <c r="AL146" s="12"/>
    </row>
    <row r="147" spans="2:38" x14ac:dyDescent="0.2">
      <c r="B147" s="13">
        <v>745342</v>
      </c>
      <c r="C147" s="13" t="s">
        <v>1067</v>
      </c>
      <c r="D147" s="13" t="s">
        <v>1068</v>
      </c>
      <c r="E147" s="13" t="s">
        <v>1069</v>
      </c>
      <c r="F147" s="13" t="s">
        <v>439</v>
      </c>
      <c r="G147" s="13" t="s">
        <v>1518</v>
      </c>
      <c r="H147" s="13" t="s">
        <v>1473</v>
      </c>
      <c r="I147" s="15" t="s">
        <v>442</v>
      </c>
      <c r="J147" s="16" t="s">
        <v>441</v>
      </c>
      <c r="K147" s="17"/>
      <c r="M147" s="12" t="s">
        <v>2154</v>
      </c>
      <c r="N147" s="12" t="s">
        <v>2155</v>
      </c>
      <c r="O147" s="12" t="s">
        <v>2156</v>
      </c>
      <c r="P147" s="12" t="s">
        <v>1443</v>
      </c>
      <c r="Q147" s="12"/>
      <c r="R147" s="12" t="s">
        <v>1522</v>
      </c>
      <c r="S147" s="12"/>
      <c r="T147" s="12" t="s">
        <v>1522</v>
      </c>
      <c r="U147" s="12"/>
      <c r="V147" s="12"/>
      <c r="W147" s="12" t="s">
        <v>1</v>
      </c>
      <c r="X147" s="12" t="s">
        <v>1</v>
      </c>
      <c r="Y147" s="12" t="s">
        <v>1</v>
      </c>
      <c r="Z147" s="12" t="s">
        <v>1</v>
      </c>
      <c r="AA147" s="12" t="s">
        <v>1</v>
      </c>
      <c r="AB147" s="12" t="s">
        <v>1</v>
      </c>
      <c r="AC147" s="12" t="s">
        <v>1</v>
      </c>
      <c r="AD147" s="12" t="s">
        <v>1</v>
      </c>
      <c r="AE147" s="12" t="s">
        <v>1</v>
      </c>
      <c r="AF147" s="12" t="s">
        <v>1</v>
      </c>
      <c r="AG147" s="12" t="s">
        <v>1</v>
      </c>
      <c r="AH147" s="12" t="s">
        <v>1</v>
      </c>
      <c r="AI147" s="12" t="s">
        <v>1</v>
      </c>
      <c r="AJ147" s="12" t="s">
        <v>1</v>
      </c>
      <c r="AK147" s="12" t="s">
        <v>1</v>
      </c>
      <c r="AL147" s="12"/>
    </row>
    <row r="148" spans="2:38" x14ac:dyDescent="0.2">
      <c r="B148" s="13">
        <v>745301</v>
      </c>
      <c r="C148" s="13" t="s">
        <v>1071</v>
      </c>
      <c r="D148" s="13" t="s">
        <v>1072</v>
      </c>
      <c r="E148" s="13" t="s">
        <v>1073</v>
      </c>
      <c r="F148" s="13" t="s">
        <v>439</v>
      </c>
      <c r="G148" s="13" t="s">
        <v>1518</v>
      </c>
      <c r="H148" s="13" t="s">
        <v>1473</v>
      </c>
      <c r="I148" s="15" t="s">
        <v>442</v>
      </c>
      <c r="J148" s="16" t="s">
        <v>441</v>
      </c>
      <c r="K148" s="17"/>
      <c r="M148" s="12" t="s">
        <v>2157</v>
      </c>
      <c r="N148" s="12" t="s">
        <v>2158</v>
      </c>
      <c r="O148" s="12" t="s">
        <v>2159</v>
      </c>
      <c r="P148" s="12" t="s">
        <v>1443</v>
      </c>
      <c r="Q148" s="12"/>
      <c r="R148" s="12" t="s">
        <v>1522</v>
      </c>
      <c r="S148" s="12"/>
      <c r="T148" s="12" t="s">
        <v>1522</v>
      </c>
      <c r="U148" s="12"/>
      <c r="V148" s="12"/>
      <c r="W148" s="12" t="s">
        <v>1</v>
      </c>
      <c r="X148" s="12" t="s">
        <v>1</v>
      </c>
      <c r="Y148" s="12" t="s">
        <v>1</v>
      </c>
      <c r="Z148" s="12" t="s">
        <v>1</v>
      </c>
      <c r="AA148" s="12" t="s">
        <v>1</v>
      </c>
      <c r="AB148" s="12" t="s">
        <v>1</v>
      </c>
      <c r="AC148" s="12" t="s">
        <v>1</v>
      </c>
      <c r="AD148" s="12" t="s">
        <v>1</v>
      </c>
      <c r="AE148" s="12" t="s">
        <v>0</v>
      </c>
      <c r="AF148" s="12" t="s">
        <v>1</v>
      </c>
      <c r="AG148" s="12" t="s">
        <v>1</v>
      </c>
      <c r="AH148" s="12" t="s">
        <v>1</v>
      </c>
      <c r="AI148" s="12" t="s">
        <v>1</v>
      </c>
      <c r="AJ148" s="12" t="s">
        <v>1</v>
      </c>
      <c r="AK148" s="12" t="s">
        <v>1</v>
      </c>
      <c r="AL148" s="12"/>
    </row>
    <row r="149" spans="2:38" x14ac:dyDescent="0.2">
      <c r="B149" s="13">
        <v>745528</v>
      </c>
      <c r="C149" s="13" t="s">
        <v>1075</v>
      </c>
      <c r="D149" s="13" t="s">
        <v>1076</v>
      </c>
      <c r="E149" s="13" t="s">
        <v>1077</v>
      </c>
      <c r="F149" s="13" t="s">
        <v>439</v>
      </c>
      <c r="G149" s="13" t="s">
        <v>1472</v>
      </c>
      <c r="H149" s="13" t="s">
        <v>1473</v>
      </c>
      <c r="I149" s="15" t="s">
        <v>442</v>
      </c>
      <c r="J149" s="16" t="s">
        <v>441</v>
      </c>
      <c r="K149" s="17"/>
      <c r="M149" s="12" t="s">
        <v>2160</v>
      </c>
      <c r="N149" s="12" t="s">
        <v>2161</v>
      </c>
      <c r="O149" s="12" t="s">
        <v>2162</v>
      </c>
      <c r="P149" s="12" t="s">
        <v>1443</v>
      </c>
      <c r="Q149" s="12"/>
      <c r="R149" s="12" t="s">
        <v>2163</v>
      </c>
      <c r="S149" s="12"/>
      <c r="T149" s="12" t="s">
        <v>2163</v>
      </c>
      <c r="U149" s="12"/>
      <c r="V149" s="12" t="s">
        <v>2164</v>
      </c>
      <c r="W149" s="12" t="s">
        <v>1</v>
      </c>
      <c r="X149" s="12" t="s">
        <v>1</v>
      </c>
      <c r="Y149" s="12" t="s">
        <v>1</v>
      </c>
      <c r="Z149" s="12" t="s">
        <v>1</v>
      </c>
      <c r="AA149" s="12" t="s">
        <v>1</v>
      </c>
      <c r="AB149" s="12" t="s">
        <v>1</v>
      </c>
      <c r="AC149" s="12" t="s">
        <v>1</v>
      </c>
      <c r="AD149" s="12" t="s">
        <v>1</v>
      </c>
      <c r="AE149" s="12" t="s">
        <v>1</v>
      </c>
      <c r="AF149" s="12" t="s">
        <v>1</v>
      </c>
      <c r="AG149" s="12" t="s">
        <v>1</v>
      </c>
      <c r="AH149" s="12" t="s">
        <v>1</v>
      </c>
      <c r="AI149" s="12" t="s">
        <v>0</v>
      </c>
      <c r="AJ149" s="12" t="s">
        <v>1</v>
      </c>
      <c r="AK149" s="12" t="s">
        <v>1</v>
      </c>
      <c r="AL149" s="12"/>
    </row>
    <row r="150" spans="2:38" x14ac:dyDescent="0.2">
      <c r="B150" s="13">
        <v>745387</v>
      </c>
      <c r="C150" s="13" t="s">
        <v>1079</v>
      </c>
      <c r="D150" s="13" t="s">
        <v>1080</v>
      </c>
      <c r="E150" s="13" t="s">
        <v>1081</v>
      </c>
      <c r="F150" s="13" t="s">
        <v>439</v>
      </c>
      <c r="G150" s="13" t="s">
        <v>1590</v>
      </c>
      <c r="H150" s="13" t="s">
        <v>1473</v>
      </c>
      <c r="I150" s="15" t="s">
        <v>442</v>
      </c>
      <c r="J150" s="16" t="s">
        <v>441</v>
      </c>
      <c r="K150" s="17"/>
      <c r="M150" s="12" t="s">
        <v>2165</v>
      </c>
      <c r="N150" s="12" t="s">
        <v>2166</v>
      </c>
      <c r="O150" s="12" t="s">
        <v>2167</v>
      </c>
      <c r="P150" s="12"/>
      <c r="Q150" s="12"/>
      <c r="R150" s="12" t="s">
        <v>2168</v>
      </c>
      <c r="S150" s="12"/>
      <c r="T150" s="12" t="s">
        <v>2168</v>
      </c>
      <c r="U150" s="12"/>
      <c r="V150" s="12" t="s">
        <v>2169</v>
      </c>
      <c r="W150" s="12" t="s">
        <v>1</v>
      </c>
      <c r="X150" s="12" t="s">
        <v>1</v>
      </c>
      <c r="Y150" s="12" t="s">
        <v>1</v>
      </c>
      <c r="Z150" s="12" t="s">
        <v>1</v>
      </c>
      <c r="AA150" s="12" t="s">
        <v>1</v>
      </c>
      <c r="AB150" s="12" t="s">
        <v>1</v>
      </c>
      <c r="AC150" s="12" t="s">
        <v>1</v>
      </c>
      <c r="AD150" s="12" t="s">
        <v>1</v>
      </c>
      <c r="AE150" s="12" t="s">
        <v>1</v>
      </c>
      <c r="AF150" s="12" t="s">
        <v>1</v>
      </c>
      <c r="AG150" s="12" t="s">
        <v>1</v>
      </c>
      <c r="AH150" s="12" t="s">
        <v>1</v>
      </c>
      <c r="AI150" s="12" t="s">
        <v>1</v>
      </c>
      <c r="AJ150" s="12" t="s">
        <v>1</v>
      </c>
      <c r="AK150" s="12" t="s">
        <v>1</v>
      </c>
      <c r="AL150" s="12"/>
    </row>
    <row r="151" spans="2:38" x14ac:dyDescent="0.2">
      <c r="B151" s="13">
        <v>745395</v>
      </c>
      <c r="C151" s="13" t="s">
        <v>1083</v>
      </c>
      <c r="D151" s="13" t="s">
        <v>1084</v>
      </c>
      <c r="E151" s="13" t="s">
        <v>1085</v>
      </c>
      <c r="F151" s="13" t="s">
        <v>439</v>
      </c>
      <c r="G151" s="13" t="s">
        <v>1590</v>
      </c>
      <c r="H151" s="13" t="s">
        <v>1473</v>
      </c>
      <c r="I151" s="15" t="s">
        <v>442</v>
      </c>
      <c r="J151" s="16" t="s">
        <v>441</v>
      </c>
      <c r="K151" s="17"/>
      <c r="M151" s="12" t="s">
        <v>2170</v>
      </c>
      <c r="N151" s="12" t="s">
        <v>2171</v>
      </c>
      <c r="O151" s="12" t="s">
        <v>2172</v>
      </c>
      <c r="P151" s="12"/>
      <c r="Q151" s="12" t="s">
        <v>2173</v>
      </c>
      <c r="R151" s="12" t="s">
        <v>2173</v>
      </c>
      <c r="S151" s="12"/>
      <c r="T151" s="12" t="s">
        <v>2173</v>
      </c>
      <c r="U151" s="12"/>
      <c r="V151" s="12" t="s">
        <v>2174</v>
      </c>
      <c r="W151" s="12" t="s">
        <v>1</v>
      </c>
      <c r="X151" s="12" t="s">
        <v>1</v>
      </c>
      <c r="Y151" s="12" t="s">
        <v>1</v>
      </c>
      <c r="Z151" s="12" t="s">
        <v>1</v>
      </c>
      <c r="AA151" s="12" t="s">
        <v>1</v>
      </c>
      <c r="AB151" s="12" t="s">
        <v>1</v>
      </c>
      <c r="AC151" s="12" t="s">
        <v>1</v>
      </c>
      <c r="AD151" s="12" t="s">
        <v>1</v>
      </c>
      <c r="AE151" s="12" t="s">
        <v>1</v>
      </c>
      <c r="AF151" s="12" t="s">
        <v>1</v>
      </c>
      <c r="AG151" s="12" t="s">
        <v>1</v>
      </c>
      <c r="AH151" s="12" t="s">
        <v>1</v>
      </c>
      <c r="AI151" s="12" t="s">
        <v>1</v>
      </c>
      <c r="AJ151" s="12" t="s">
        <v>1</v>
      </c>
      <c r="AK151" s="12" t="s">
        <v>1</v>
      </c>
      <c r="AL151" s="12"/>
    </row>
    <row r="152" spans="2:38" x14ac:dyDescent="0.2">
      <c r="B152" s="13">
        <v>745380</v>
      </c>
      <c r="C152" s="13" t="s">
        <v>823</v>
      </c>
      <c r="D152" s="13" t="s">
        <v>824</v>
      </c>
      <c r="E152" s="13" t="s">
        <v>825</v>
      </c>
      <c r="F152" s="13" t="s">
        <v>439</v>
      </c>
      <c r="G152" s="13" t="s">
        <v>1518</v>
      </c>
      <c r="H152" s="13" t="s">
        <v>1473</v>
      </c>
      <c r="I152" s="15" t="s">
        <v>442</v>
      </c>
      <c r="J152" s="16" t="s">
        <v>441</v>
      </c>
      <c r="K152" s="17"/>
      <c r="M152" s="12" t="s">
        <v>1882</v>
      </c>
      <c r="N152" s="12" t="s">
        <v>1883</v>
      </c>
      <c r="O152" s="12" t="s">
        <v>1884</v>
      </c>
      <c r="P152" s="12"/>
      <c r="Q152" s="12"/>
      <c r="R152" s="12" t="s">
        <v>1885</v>
      </c>
      <c r="S152" s="12"/>
      <c r="T152" s="12" t="s">
        <v>1885</v>
      </c>
      <c r="U152" s="12"/>
      <c r="V152" s="12" t="s">
        <v>1886</v>
      </c>
      <c r="W152" s="12" t="s">
        <v>1</v>
      </c>
      <c r="X152" s="12" t="s">
        <v>1</v>
      </c>
      <c r="Y152" s="12" t="s">
        <v>1</v>
      </c>
      <c r="Z152" s="12" t="s">
        <v>1</v>
      </c>
      <c r="AA152" s="12" t="s">
        <v>1</v>
      </c>
      <c r="AB152" s="12" t="s">
        <v>1</v>
      </c>
      <c r="AC152" s="12" t="s">
        <v>1</v>
      </c>
      <c r="AD152" s="12" t="s">
        <v>1</v>
      </c>
      <c r="AE152" s="12" t="s">
        <v>1</v>
      </c>
      <c r="AF152" s="12" t="s">
        <v>1</v>
      </c>
      <c r="AG152" s="12" t="s">
        <v>1</v>
      </c>
      <c r="AH152" s="12" t="s">
        <v>1</v>
      </c>
      <c r="AI152" s="12" t="s">
        <v>1</v>
      </c>
      <c r="AJ152" s="12" t="s">
        <v>1</v>
      </c>
      <c r="AK152" s="12" t="s">
        <v>1</v>
      </c>
      <c r="AL152" s="12"/>
    </row>
    <row r="153" spans="2:38" x14ac:dyDescent="0.2">
      <c r="B153" s="13">
        <v>745386</v>
      </c>
      <c r="C153" s="13" t="s">
        <v>476</v>
      </c>
      <c r="D153" s="13" t="s">
        <v>477</v>
      </c>
      <c r="E153" s="13" t="s">
        <v>478</v>
      </c>
      <c r="F153" s="13" t="s">
        <v>439</v>
      </c>
      <c r="G153" s="13" t="s">
        <v>1472</v>
      </c>
      <c r="H153" s="13" t="s">
        <v>1473</v>
      </c>
      <c r="I153" s="15" t="s">
        <v>442</v>
      </c>
      <c r="J153" s="16" t="s">
        <v>441</v>
      </c>
      <c r="K153" s="17"/>
      <c r="M153" s="12" t="s">
        <v>1509</v>
      </c>
      <c r="N153" s="12" t="s">
        <v>1510</v>
      </c>
      <c r="O153" s="12" t="s">
        <v>1511</v>
      </c>
      <c r="P153" s="12" t="s">
        <v>1443</v>
      </c>
      <c r="Q153" s="12"/>
      <c r="R153" s="12" t="s">
        <v>1508</v>
      </c>
      <c r="S153" s="12"/>
      <c r="T153" s="12" t="s">
        <v>1508</v>
      </c>
      <c r="U153" s="12"/>
      <c r="V153" s="12" t="s">
        <v>1512</v>
      </c>
      <c r="W153" s="12" t="s">
        <v>1</v>
      </c>
      <c r="X153" s="12" t="s">
        <v>1</v>
      </c>
      <c r="Y153" s="12" t="s">
        <v>1</v>
      </c>
      <c r="Z153" s="12" t="s">
        <v>1</v>
      </c>
      <c r="AA153" s="12" t="s">
        <v>1</v>
      </c>
      <c r="AB153" s="12" t="s">
        <v>1</v>
      </c>
      <c r="AC153" s="12" t="s">
        <v>1</v>
      </c>
      <c r="AD153" s="12" t="s">
        <v>1</v>
      </c>
      <c r="AE153" s="12" t="s">
        <v>1</v>
      </c>
      <c r="AF153" s="12" t="s">
        <v>1</v>
      </c>
      <c r="AG153" s="12" t="s">
        <v>0</v>
      </c>
      <c r="AH153" s="12" t="s">
        <v>0</v>
      </c>
      <c r="AI153" s="12" t="s">
        <v>0</v>
      </c>
      <c r="AJ153" s="12" t="s">
        <v>0</v>
      </c>
      <c r="AK153" s="12" t="s">
        <v>1</v>
      </c>
      <c r="AL153" s="12"/>
    </row>
    <row r="154" spans="2:38" x14ac:dyDescent="0.2">
      <c r="B154" s="13">
        <v>745206</v>
      </c>
      <c r="C154" s="13" t="s">
        <v>1011</v>
      </c>
      <c r="D154" s="13" t="s">
        <v>1012</v>
      </c>
      <c r="E154" s="13" t="s">
        <v>1013</v>
      </c>
      <c r="F154" s="13" t="s">
        <v>439</v>
      </c>
      <c r="G154" s="13" t="s">
        <v>1472</v>
      </c>
      <c r="H154" s="13" t="s">
        <v>1473</v>
      </c>
      <c r="I154" s="15" t="s">
        <v>442</v>
      </c>
      <c r="J154" s="16" t="s">
        <v>441</v>
      </c>
      <c r="K154" s="17"/>
      <c r="M154" s="12" t="s">
        <v>2090</v>
      </c>
      <c r="N154" s="12" t="s">
        <v>2091</v>
      </c>
      <c r="O154" s="12" t="s">
        <v>2092</v>
      </c>
      <c r="P154" s="12" t="s">
        <v>1443</v>
      </c>
      <c r="Q154" s="12" t="s">
        <v>2093</v>
      </c>
      <c r="R154" s="12" t="s">
        <v>2093</v>
      </c>
      <c r="S154" s="12"/>
      <c r="T154" s="12" t="s">
        <v>2093</v>
      </c>
      <c r="U154" s="12"/>
      <c r="V154" s="12" t="s">
        <v>2094</v>
      </c>
      <c r="W154" s="12" t="s">
        <v>1</v>
      </c>
      <c r="X154" s="12" t="s">
        <v>1</v>
      </c>
      <c r="Y154" s="12" t="s">
        <v>1</v>
      </c>
      <c r="Z154" s="12" t="s">
        <v>1</v>
      </c>
      <c r="AA154" s="12" t="s">
        <v>1</v>
      </c>
      <c r="AB154" s="12" t="s">
        <v>1</v>
      </c>
      <c r="AC154" s="12" t="s">
        <v>1</v>
      </c>
      <c r="AD154" s="12" t="s">
        <v>1</v>
      </c>
      <c r="AE154" s="12" t="s">
        <v>1</v>
      </c>
      <c r="AF154" s="12" t="s">
        <v>1</v>
      </c>
      <c r="AG154" s="12" t="s">
        <v>1</v>
      </c>
      <c r="AH154" s="12" t="s">
        <v>1</v>
      </c>
      <c r="AI154" s="12" t="s">
        <v>1</v>
      </c>
      <c r="AJ154" s="12" t="s">
        <v>1</v>
      </c>
      <c r="AK154" s="12" t="s">
        <v>1</v>
      </c>
      <c r="AL154" s="12"/>
    </row>
    <row r="155" spans="2:38" x14ac:dyDescent="0.2">
      <c r="B155" s="13">
        <v>745405</v>
      </c>
      <c r="C155" s="13" t="s">
        <v>962</v>
      </c>
      <c r="D155" s="13" t="s">
        <v>963</v>
      </c>
      <c r="E155" s="13" t="s">
        <v>964</v>
      </c>
      <c r="F155" s="13" t="s">
        <v>439</v>
      </c>
      <c r="G155" s="13" t="s">
        <v>1472</v>
      </c>
      <c r="H155" s="13" t="s">
        <v>1473</v>
      </c>
      <c r="I155" s="15" t="s">
        <v>442</v>
      </c>
      <c r="J155" s="16" t="s">
        <v>441</v>
      </c>
      <c r="K155" s="17"/>
      <c r="M155" s="12" t="s">
        <v>2041</v>
      </c>
      <c r="N155" s="12" t="s">
        <v>2042</v>
      </c>
      <c r="O155" s="12" t="s">
        <v>2043</v>
      </c>
      <c r="P155" s="12" t="s">
        <v>1443</v>
      </c>
      <c r="Q155" s="12"/>
      <c r="R155" s="12" t="s">
        <v>2044</v>
      </c>
      <c r="S155" s="12"/>
      <c r="T155" s="12" t="s">
        <v>2044</v>
      </c>
      <c r="U155" s="12"/>
      <c r="V155" s="12" t="s">
        <v>2045</v>
      </c>
      <c r="W155" s="12" t="s">
        <v>1</v>
      </c>
      <c r="X155" s="12" t="s">
        <v>1</v>
      </c>
      <c r="Y155" s="12" t="s">
        <v>1</v>
      </c>
      <c r="Z155" s="12" t="s">
        <v>1</v>
      </c>
      <c r="AA155" s="12" t="s">
        <v>1</v>
      </c>
      <c r="AB155" s="12" t="s">
        <v>1</v>
      </c>
      <c r="AC155" s="12" t="s">
        <v>1</v>
      </c>
      <c r="AD155" s="12" t="s">
        <v>1</v>
      </c>
      <c r="AE155" s="12" t="s">
        <v>1</v>
      </c>
      <c r="AF155" s="12" t="s">
        <v>1</v>
      </c>
      <c r="AG155" s="12" t="s">
        <v>1</v>
      </c>
      <c r="AH155" s="12" t="s">
        <v>1</v>
      </c>
      <c r="AI155" s="12" t="s">
        <v>1</v>
      </c>
      <c r="AJ155" s="12" t="s">
        <v>1</v>
      </c>
      <c r="AK155" s="12" t="s">
        <v>1</v>
      </c>
      <c r="AL155" s="12"/>
    </row>
    <row r="156" spans="2:38" x14ac:dyDescent="0.2">
      <c r="B156" s="13">
        <v>745396</v>
      </c>
      <c r="C156" s="13" t="s">
        <v>548</v>
      </c>
      <c r="D156" s="13" t="s">
        <v>549</v>
      </c>
      <c r="E156" s="13" t="s">
        <v>550</v>
      </c>
      <c r="F156" s="13" t="s">
        <v>439</v>
      </c>
      <c r="G156" s="13" t="s">
        <v>1590</v>
      </c>
      <c r="H156" s="13" t="s">
        <v>1473</v>
      </c>
      <c r="I156" s="15" t="s">
        <v>442</v>
      </c>
      <c r="J156" s="16" t="s">
        <v>441</v>
      </c>
      <c r="K156" s="17"/>
      <c r="M156" s="12" t="s">
        <v>1591</v>
      </c>
      <c r="N156" s="12" t="s">
        <v>1592</v>
      </c>
      <c r="O156" s="12" t="s">
        <v>1593</v>
      </c>
      <c r="P156" s="12"/>
      <c r="Q156" s="12"/>
      <c r="R156" s="12" t="s">
        <v>1594</v>
      </c>
      <c r="S156" s="12" t="s">
        <v>1595</v>
      </c>
      <c r="T156" s="12" t="s">
        <v>1594</v>
      </c>
      <c r="U156" s="12"/>
      <c r="V156" s="12" t="s">
        <v>1596</v>
      </c>
      <c r="W156" s="12" t="s">
        <v>1</v>
      </c>
      <c r="X156" s="12" t="s">
        <v>1</v>
      </c>
      <c r="Y156" s="12" t="s">
        <v>1</v>
      </c>
      <c r="Z156" s="12" t="s">
        <v>1</v>
      </c>
      <c r="AA156" s="12" t="s">
        <v>1</v>
      </c>
      <c r="AB156" s="12" t="s">
        <v>1</v>
      </c>
      <c r="AC156" s="12" t="s">
        <v>1</v>
      </c>
      <c r="AD156" s="12" t="s">
        <v>1</v>
      </c>
      <c r="AE156" s="12" t="s">
        <v>1</v>
      </c>
      <c r="AF156" s="12" t="s">
        <v>1</v>
      </c>
      <c r="AG156" s="12" t="s">
        <v>1</v>
      </c>
      <c r="AH156" s="12" t="s">
        <v>1</v>
      </c>
      <c r="AI156" s="12" t="s">
        <v>1</v>
      </c>
      <c r="AJ156" s="12" t="s">
        <v>1</v>
      </c>
      <c r="AK156" s="12" t="s">
        <v>1</v>
      </c>
      <c r="AL156" s="12"/>
    </row>
    <row r="157" spans="2:38" x14ac:dyDescent="0.2">
      <c r="B157" s="13">
        <v>745506</v>
      </c>
      <c r="C157" s="13" t="s">
        <v>896</v>
      </c>
      <c r="D157" s="13" t="s">
        <v>897</v>
      </c>
      <c r="E157" s="13" t="s">
        <v>898</v>
      </c>
      <c r="F157" s="13" t="s">
        <v>439</v>
      </c>
      <c r="G157" s="13" t="s">
        <v>1472</v>
      </c>
      <c r="H157" s="13" t="s">
        <v>1473</v>
      </c>
      <c r="I157" s="15" t="s">
        <v>442</v>
      </c>
      <c r="J157" s="16" t="s">
        <v>441</v>
      </c>
      <c r="K157" s="17"/>
      <c r="M157" s="12" t="s">
        <v>1966</v>
      </c>
      <c r="N157" s="12" t="s">
        <v>1967</v>
      </c>
      <c r="O157" s="12" t="s">
        <v>1968</v>
      </c>
      <c r="P157" s="12" t="s">
        <v>1443</v>
      </c>
      <c r="Q157" s="12"/>
      <c r="R157" s="12" t="s">
        <v>1969</v>
      </c>
      <c r="S157" s="12"/>
      <c r="T157" s="12" t="s">
        <v>1969</v>
      </c>
      <c r="U157" s="12"/>
      <c r="V157" s="12" t="s">
        <v>1970</v>
      </c>
      <c r="W157" s="12" t="s">
        <v>1</v>
      </c>
      <c r="X157" s="12" t="s">
        <v>1</v>
      </c>
      <c r="Y157" s="12" t="s">
        <v>1</v>
      </c>
      <c r="Z157" s="12" t="s">
        <v>1</v>
      </c>
      <c r="AA157" s="12" t="s">
        <v>1</v>
      </c>
      <c r="AB157" s="12" t="s">
        <v>1</v>
      </c>
      <c r="AC157" s="12" t="s">
        <v>1</v>
      </c>
      <c r="AD157" s="12" t="s">
        <v>1</v>
      </c>
      <c r="AE157" s="12" t="s">
        <v>1</v>
      </c>
      <c r="AF157" s="12" t="s">
        <v>1</v>
      </c>
      <c r="AG157" s="12" t="s">
        <v>1</v>
      </c>
      <c r="AH157" s="12" t="s">
        <v>1</v>
      </c>
      <c r="AI157" s="12" t="s">
        <v>1</v>
      </c>
      <c r="AJ157" s="12" t="s">
        <v>1</v>
      </c>
      <c r="AK157" s="12" t="s">
        <v>1</v>
      </c>
      <c r="AL157" s="12"/>
    </row>
    <row r="158" spans="2:38" x14ac:dyDescent="0.2">
      <c r="B158" s="13">
        <v>745498</v>
      </c>
      <c r="C158" s="13" t="s">
        <v>720</v>
      </c>
      <c r="D158" s="13" t="s">
        <v>721</v>
      </c>
      <c r="E158" s="13" t="s">
        <v>722</v>
      </c>
      <c r="F158" s="13" t="s">
        <v>439</v>
      </c>
      <c r="G158" s="13" t="s">
        <v>1472</v>
      </c>
      <c r="H158" s="13" t="s">
        <v>1473</v>
      </c>
      <c r="I158" s="15" t="s">
        <v>442</v>
      </c>
      <c r="J158" s="16" t="s">
        <v>441</v>
      </c>
      <c r="K158" s="17"/>
      <c r="M158" s="12" t="s">
        <v>1776</v>
      </c>
      <c r="N158" s="12" t="s">
        <v>1777</v>
      </c>
      <c r="O158" s="12" t="s">
        <v>1778</v>
      </c>
      <c r="P158" s="12" t="s">
        <v>1443</v>
      </c>
      <c r="Q158" s="12"/>
      <c r="R158" s="12" t="s">
        <v>1779</v>
      </c>
      <c r="S158" s="12"/>
      <c r="T158" s="12" t="s">
        <v>1779</v>
      </c>
      <c r="U158" s="12"/>
      <c r="V158" s="12" t="s">
        <v>1780</v>
      </c>
      <c r="W158" s="12" t="s">
        <v>1</v>
      </c>
      <c r="X158" s="12" t="s">
        <v>1</v>
      </c>
      <c r="Y158" s="12" t="s">
        <v>1</v>
      </c>
      <c r="Z158" s="12" t="s">
        <v>1</v>
      </c>
      <c r="AA158" s="12" t="s">
        <v>1</v>
      </c>
      <c r="AB158" s="12" t="s">
        <v>1</v>
      </c>
      <c r="AC158" s="12" t="s">
        <v>1</v>
      </c>
      <c r="AD158" s="12" t="s">
        <v>1</v>
      </c>
      <c r="AE158" s="12" t="s">
        <v>1</v>
      </c>
      <c r="AF158" s="12" t="s">
        <v>1</v>
      </c>
      <c r="AG158" s="12" t="s">
        <v>1</v>
      </c>
      <c r="AH158" s="12" t="s">
        <v>1</v>
      </c>
      <c r="AI158" s="12" t="s">
        <v>1</v>
      </c>
      <c r="AJ158" s="12" t="s">
        <v>1</v>
      </c>
      <c r="AK158" s="12" t="s">
        <v>1</v>
      </c>
      <c r="AL158" s="12"/>
    </row>
    <row r="159" spans="2:38" x14ac:dyDescent="0.2">
      <c r="B159" s="13">
        <v>745252</v>
      </c>
      <c r="C159" s="13" t="s">
        <v>916</v>
      </c>
      <c r="D159" s="13" t="s">
        <v>917</v>
      </c>
      <c r="E159" s="13" t="s">
        <v>918</v>
      </c>
      <c r="F159" s="13" t="s">
        <v>439</v>
      </c>
      <c r="G159" s="13" t="s">
        <v>1472</v>
      </c>
      <c r="H159" s="13" t="s">
        <v>1473</v>
      </c>
      <c r="I159" s="15" t="s">
        <v>442</v>
      </c>
      <c r="J159" s="16" t="s">
        <v>441</v>
      </c>
      <c r="K159" s="17"/>
      <c r="M159" s="12" t="s">
        <v>1989</v>
      </c>
      <c r="N159" s="12" t="s">
        <v>1990</v>
      </c>
      <c r="O159" s="12" t="s">
        <v>1991</v>
      </c>
      <c r="P159" s="12"/>
      <c r="Q159" s="12" t="s">
        <v>1992</v>
      </c>
      <c r="R159" s="12" t="s">
        <v>1994</v>
      </c>
      <c r="S159" s="12"/>
      <c r="T159" s="12" t="s">
        <v>1994</v>
      </c>
      <c r="U159" s="12"/>
      <c r="V159" s="12" t="s">
        <v>1993</v>
      </c>
      <c r="W159" s="12" t="s">
        <v>1</v>
      </c>
      <c r="X159" s="12" t="s">
        <v>1</v>
      </c>
      <c r="Y159" s="12" t="s">
        <v>1</v>
      </c>
      <c r="Z159" s="12" t="s">
        <v>1</v>
      </c>
      <c r="AA159" s="12" t="s">
        <v>1</v>
      </c>
      <c r="AB159" s="12" t="s">
        <v>1</v>
      </c>
      <c r="AC159" s="12" t="s">
        <v>1</v>
      </c>
      <c r="AD159" s="12" t="s">
        <v>1</v>
      </c>
      <c r="AE159" s="12" t="s">
        <v>0</v>
      </c>
      <c r="AF159" s="12" t="s">
        <v>1</v>
      </c>
      <c r="AG159" s="12" t="s">
        <v>1</v>
      </c>
      <c r="AH159" s="12" t="s">
        <v>1</v>
      </c>
      <c r="AI159" s="12" t="s">
        <v>1</v>
      </c>
      <c r="AJ159" s="12" t="s">
        <v>1</v>
      </c>
      <c r="AK159" s="12" t="s">
        <v>1</v>
      </c>
      <c r="AL159" s="12"/>
    </row>
    <row r="160" spans="2:38" x14ac:dyDescent="0.2">
      <c r="B160" s="13">
        <v>745432</v>
      </c>
      <c r="C160" s="13" t="s">
        <v>859</v>
      </c>
      <c r="D160" s="13" t="s">
        <v>860</v>
      </c>
      <c r="E160" s="13" t="s">
        <v>861</v>
      </c>
      <c r="F160" s="13" t="s">
        <v>439</v>
      </c>
      <c r="G160" s="13" t="s">
        <v>1472</v>
      </c>
      <c r="H160" s="13" t="s">
        <v>1473</v>
      </c>
      <c r="I160" s="15" t="s">
        <v>442</v>
      </c>
      <c r="J160" s="16" t="s">
        <v>441</v>
      </c>
      <c r="K160" s="17"/>
      <c r="M160" s="12" t="s">
        <v>1922</v>
      </c>
      <c r="N160" s="12" t="s">
        <v>1923</v>
      </c>
      <c r="O160" s="12" t="s">
        <v>1924</v>
      </c>
      <c r="P160" s="12"/>
      <c r="Q160" s="12" t="s">
        <v>1925</v>
      </c>
      <c r="R160" s="12"/>
      <c r="S160" s="12"/>
      <c r="T160" s="12"/>
      <c r="U160" s="12"/>
      <c r="V160" s="12"/>
      <c r="W160" s="12" t="s">
        <v>1</v>
      </c>
      <c r="X160" s="12" t="s">
        <v>1</v>
      </c>
      <c r="Y160" s="12" t="s">
        <v>1</v>
      </c>
      <c r="Z160" s="12" t="s">
        <v>1</v>
      </c>
      <c r="AA160" s="12" t="s">
        <v>1</v>
      </c>
      <c r="AB160" s="12" t="s">
        <v>1</v>
      </c>
      <c r="AC160" s="12" t="s">
        <v>1</v>
      </c>
      <c r="AD160" s="12" t="s">
        <v>1</v>
      </c>
      <c r="AE160" s="12" t="s">
        <v>1</v>
      </c>
      <c r="AF160" s="12" t="s">
        <v>1</v>
      </c>
      <c r="AG160" s="12" t="s">
        <v>1</v>
      </c>
      <c r="AH160" s="12" t="s">
        <v>1</v>
      </c>
      <c r="AI160" s="12" t="s">
        <v>1</v>
      </c>
      <c r="AJ160" s="12" t="s">
        <v>1</v>
      </c>
      <c r="AK160" s="12" t="s">
        <v>1</v>
      </c>
      <c r="AL160" s="12"/>
    </row>
    <row r="161" spans="2:38" x14ac:dyDescent="0.2">
      <c r="B161" s="13">
        <v>745478</v>
      </c>
      <c r="C161" s="13" t="s">
        <v>615</v>
      </c>
      <c r="D161" s="13" t="s">
        <v>616</v>
      </c>
      <c r="E161" s="13" t="s">
        <v>617</v>
      </c>
      <c r="F161" s="13" t="s">
        <v>439</v>
      </c>
      <c r="G161" s="13" t="s">
        <v>1472</v>
      </c>
      <c r="H161" s="13" t="s">
        <v>1473</v>
      </c>
      <c r="I161" s="15" t="s">
        <v>442</v>
      </c>
      <c r="J161" s="16" t="s">
        <v>441</v>
      </c>
      <c r="K161" s="17"/>
      <c r="M161" s="12" t="s">
        <v>1661</v>
      </c>
      <c r="N161" s="12" t="s">
        <v>1662</v>
      </c>
      <c r="O161" s="12" t="s">
        <v>1663</v>
      </c>
      <c r="P161" s="12" t="s">
        <v>1443</v>
      </c>
      <c r="Q161" s="12"/>
      <c r="R161" s="12" t="s">
        <v>1664</v>
      </c>
      <c r="S161" s="12"/>
      <c r="T161" s="12" t="s">
        <v>1664</v>
      </c>
      <c r="U161" s="12"/>
      <c r="V161" s="12" t="s">
        <v>1665</v>
      </c>
      <c r="W161" s="12" t="s">
        <v>1</v>
      </c>
      <c r="X161" s="12" t="s">
        <v>1</v>
      </c>
      <c r="Y161" s="12" t="s">
        <v>1</v>
      </c>
      <c r="Z161" s="12" t="s">
        <v>1</v>
      </c>
      <c r="AA161" s="12" t="s">
        <v>1</v>
      </c>
      <c r="AB161" s="12" t="s">
        <v>1</v>
      </c>
      <c r="AC161" s="12" t="s">
        <v>1</v>
      </c>
      <c r="AD161" s="12" t="s">
        <v>1</v>
      </c>
      <c r="AE161" s="12" t="s">
        <v>1</v>
      </c>
      <c r="AF161" s="12" t="s">
        <v>1</v>
      </c>
      <c r="AG161" s="12" t="s">
        <v>1</v>
      </c>
      <c r="AH161" s="12" t="s">
        <v>1</v>
      </c>
      <c r="AI161" s="12" t="s">
        <v>0</v>
      </c>
      <c r="AJ161" s="12" t="s">
        <v>1</v>
      </c>
      <c r="AK161" s="12" t="s">
        <v>1</v>
      </c>
      <c r="AL161" s="12"/>
    </row>
    <row r="162" spans="2:38" x14ac:dyDescent="0.2">
      <c r="B162" s="13">
        <v>745470</v>
      </c>
      <c r="C162" s="13" t="s">
        <v>912</v>
      </c>
      <c r="D162" s="13" t="s">
        <v>913</v>
      </c>
      <c r="E162" s="13" t="s">
        <v>914</v>
      </c>
      <c r="F162" s="13" t="s">
        <v>439</v>
      </c>
      <c r="G162" s="13" t="s">
        <v>1472</v>
      </c>
      <c r="H162" s="13" t="s">
        <v>1473</v>
      </c>
      <c r="I162" s="15" t="s">
        <v>442</v>
      </c>
      <c r="J162" s="16" t="s">
        <v>441</v>
      </c>
      <c r="K162" s="17"/>
      <c r="M162" s="12" t="s">
        <v>1986</v>
      </c>
      <c r="N162" s="12" t="s">
        <v>1987</v>
      </c>
      <c r="O162" s="12" t="s">
        <v>1988</v>
      </c>
      <c r="P162" s="12" t="s">
        <v>1443</v>
      </c>
      <c r="Q162" s="12"/>
      <c r="R162" s="12"/>
      <c r="S162" s="12"/>
      <c r="T162" s="12"/>
      <c r="U162" s="12"/>
      <c r="V162" s="12"/>
      <c r="W162" s="12" t="s">
        <v>1</v>
      </c>
      <c r="X162" s="12" t="s">
        <v>1</v>
      </c>
      <c r="Y162" s="12" t="s">
        <v>0</v>
      </c>
      <c r="Z162" s="12" t="s">
        <v>1</v>
      </c>
      <c r="AA162" s="12" t="s">
        <v>1</v>
      </c>
      <c r="AB162" s="12" t="s">
        <v>1</v>
      </c>
      <c r="AC162" s="12" t="s">
        <v>1</v>
      </c>
      <c r="AD162" s="12" t="s">
        <v>1</v>
      </c>
      <c r="AE162" s="12" t="s">
        <v>1</v>
      </c>
      <c r="AF162" s="12" t="s">
        <v>1</v>
      </c>
      <c r="AG162" s="12" t="s">
        <v>1</v>
      </c>
      <c r="AH162" s="12" t="s">
        <v>1</v>
      </c>
      <c r="AI162" s="12" t="s">
        <v>0</v>
      </c>
      <c r="AJ162" s="12" t="s">
        <v>1</v>
      </c>
      <c r="AK162" s="12" t="s">
        <v>1</v>
      </c>
      <c r="AL162" s="12"/>
    </row>
    <row r="163" spans="2:38" x14ac:dyDescent="0.2">
      <c r="B163" s="13">
        <v>745479</v>
      </c>
      <c r="C163" s="13" t="s">
        <v>615</v>
      </c>
      <c r="D163" s="13" t="s">
        <v>616</v>
      </c>
      <c r="E163" s="13" t="s">
        <v>617</v>
      </c>
      <c r="F163" s="13" t="s">
        <v>439</v>
      </c>
      <c r="G163" s="13" t="s">
        <v>1472</v>
      </c>
      <c r="H163" s="13" t="s">
        <v>1473</v>
      </c>
      <c r="I163" s="15" t="s">
        <v>442</v>
      </c>
      <c r="J163" s="16" t="s">
        <v>441</v>
      </c>
      <c r="K163" s="17"/>
      <c r="M163" s="12" t="s">
        <v>1661</v>
      </c>
      <c r="N163" s="12" t="s">
        <v>1662</v>
      </c>
      <c r="O163" s="12" t="s">
        <v>1663</v>
      </c>
      <c r="P163" s="12" t="s">
        <v>1443</v>
      </c>
      <c r="Q163" s="12"/>
      <c r="R163" s="12" t="s">
        <v>1664</v>
      </c>
      <c r="S163" s="12"/>
      <c r="T163" s="12" t="s">
        <v>1664</v>
      </c>
      <c r="U163" s="12"/>
      <c r="V163" s="12" t="s">
        <v>1665</v>
      </c>
      <c r="W163" s="12" t="s">
        <v>1</v>
      </c>
      <c r="X163" s="12" t="s">
        <v>1</v>
      </c>
      <c r="Y163" s="12" t="s">
        <v>1</v>
      </c>
      <c r="Z163" s="12" t="s">
        <v>1</v>
      </c>
      <c r="AA163" s="12" t="s">
        <v>1</v>
      </c>
      <c r="AB163" s="12" t="s">
        <v>1</v>
      </c>
      <c r="AC163" s="12" t="s">
        <v>1</v>
      </c>
      <c r="AD163" s="12" t="s">
        <v>1</v>
      </c>
      <c r="AE163" s="12" t="s">
        <v>1</v>
      </c>
      <c r="AF163" s="12" t="s">
        <v>1</v>
      </c>
      <c r="AG163" s="12" t="s">
        <v>1</v>
      </c>
      <c r="AH163" s="12" t="s">
        <v>1</v>
      </c>
      <c r="AI163" s="12" t="s">
        <v>0</v>
      </c>
      <c r="AJ163" s="12" t="s">
        <v>1</v>
      </c>
      <c r="AK163" s="12" t="s">
        <v>1</v>
      </c>
      <c r="AL163" s="12"/>
    </row>
    <row r="164" spans="2:38" x14ac:dyDescent="0.2">
      <c r="B164" s="13">
        <v>745438</v>
      </c>
      <c r="C164" s="13" t="s">
        <v>629</v>
      </c>
      <c r="D164" s="13" t="s">
        <v>630</v>
      </c>
      <c r="E164" s="13" t="s">
        <v>631</v>
      </c>
      <c r="F164" s="13" t="s">
        <v>439</v>
      </c>
      <c r="G164" s="13" t="s">
        <v>1472</v>
      </c>
      <c r="H164" s="13" t="s">
        <v>1473</v>
      </c>
      <c r="I164" s="15" t="s">
        <v>442</v>
      </c>
      <c r="J164" s="16" t="s">
        <v>441</v>
      </c>
      <c r="K164" s="17"/>
      <c r="M164" s="12" t="s">
        <v>1676</v>
      </c>
      <c r="N164" s="12" t="s">
        <v>1677</v>
      </c>
      <c r="O164" s="12" t="s">
        <v>1678</v>
      </c>
      <c r="P164" s="12"/>
      <c r="Q164" s="12"/>
      <c r="R164" s="12" t="s">
        <v>1680</v>
      </c>
      <c r="S164" s="12"/>
      <c r="T164" s="12" t="s">
        <v>1680</v>
      </c>
      <c r="U164" s="12"/>
      <c r="V164" s="12" t="s">
        <v>1679</v>
      </c>
      <c r="W164" s="12" t="s">
        <v>1</v>
      </c>
      <c r="X164" s="12" t="s">
        <v>1</v>
      </c>
      <c r="Y164" s="12" t="s">
        <v>1</v>
      </c>
      <c r="Z164" s="12" t="s">
        <v>1</v>
      </c>
      <c r="AA164" s="12" t="s">
        <v>1</v>
      </c>
      <c r="AB164" s="12" t="s">
        <v>1</v>
      </c>
      <c r="AC164" s="12" t="s">
        <v>1</v>
      </c>
      <c r="AD164" s="12" t="s">
        <v>1</v>
      </c>
      <c r="AE164" s="12" t="s">
        <v>1</v>
      </c>
      <c r="AF164" s="12" t="s">
        <v>1</v>
      </c>
      <c r="AG164" s="12" t="s">
        <v>1</v>
      </c>
      <c r="AH164" s="12" t="s">
        <v>1</v>
      </c>
      <c r="AI164" s="12" t="s">
        <v>1</v>
      </c>
      <c r="AJ164" s="12" t="s">
        <v>1</v>
      </c>
      <c r="AK164" s="12" t="s">
        <v>1</v>
      </c>
      <c r="AL164" s="12"/>
    </row>
    <row r="165" spans="2:38" x14ac:dyDescent="0.2">
      <c r="B165" s="13">
        <v>745408</v>
      </c>
      <c r="C165" s="13" t="s">
        <v>1042</v>
      </c>
      <c r="D165" s="13" t="s">
        <v>1043</v>
      </c>
      <c r="E165" s="13" t="s">
        <v>1044</v>
      </c>
      <c r="F165" s="13" t="s">
        <v>439</v>
      </c>
      <c r="G165" s="13" t="s">
        <v>1472</v>
      </c>
      <c r="H165" s="13" t="s">
        <v>1473</v>
      </c>
      <c r="I165" s="15" t="s">
        <v>442</v>
      </c>
      <c r="J165" s="16" t="s">
        <v>441</v>
      </c>
      <c r="K165" s="17"/>
      <c r="M165" s="12" t="s">
        <v>2124</v>
      </c>
      <c r="N165" s="12" t="s">
        <v>2126</v>
      </c>
      <c r="O165" s="12" t="s">
        <v>2127</v>
      </c>
      <c r="P165" s="12" t="s">
        <v>1443</v>
      </c>
      <c r="Q165" s="12" t="s">
        <v>2125</v>
      </c>
      <c r="R165" s="12" t="s">
        <v>2128</v>
      </c>
      <c r="S165" s="12"/>
      <c r="T165" s="12" t="s">
        <v>2128</v>
      </c>
      <c r="U165" s="12"/>
      <c r="V165" s="12" t="s">
        <v>2129</v>
      </c>
      <c r="W165" s="12" t="s">
        <v>1</v>
      </c>
      <c r="X165" s="12" t="s">
        <v>1</v>
      </c>
      <c r="Y165" s="12" t="s">
        <v>1</v>
      </c>
      <c r="Z165" s="12" t="s">
        <v>1</v>
      </c>
      <c r="AA165" s="12" t="s">
        <v>1</v>
      </c>
      <c r="AB165" s="12" t="s">
        <v>1</v>
      </c>
      <c r="AC165" s="12" t="s">
        <v>1</v>
      </c>
      <c r="AD165" s="12" t="s">
        <v>1</v>
      </c>
      <c r="AE165" s="12" t="s">
        <v>1</v>
      </c>
      <c r="AF165" s="12" t="s">
        <v>1</v>
      </c>
      <c r="AG165" s="12" t="s">
        <v>1</v>
      </c>
      <c r="AH165" s="12" t="s">
        <v>1</v>
      </c>
      <c r="AI165" s="12" t="s">
        <v>1</v>
      </c>
      <c r="AJ165" s="12" t="s">
        <v>1</v>
      </c>
      <c r="AK165" s="12" t="s">
        <v>1</v>
      </c>
      <c r="AL165" s="12"/>
    </row>
    <row r="166" spans="2:38" x14ac:dyDescent="0.2">
      <c r="B166" s="13">
        <v>745491</v>
      </c>
      <c r="C166" s="13" t="s">
        <v>712</v>
      </c>
      <c r="D166" s="13" t="s">
        <v>713</v>
      </c>
      <c r="E166" s="13" t="s">
        <v>714</v>
      </c>
      <c r="F166" s="13" t="s">
        <v>439</v>
      </c>
      <c r="G166" s="13" t="s">
        <v>1472</v>
      </c>
      <c r="H166" s="13" t="s">
        <v>1473</v>
      </c>
      <c r="I166" s="15" t="s">
        <v>442</v>
      </c>
      <c r="J166" s="16" t="s">
        <v>441</v>
      </c>
      <c r="K166" s="17"/>
      <c r="M166" s="12" t="s">
        <v>1766</v>
      </c>
      <c r="N166" s="12" t="s">
        <v>1767</v>
      </c>
      <c r="O166" s="12" t="s">
        <v>1768</v>
      </c>
      <c r="P166" s="12" t="s">
        <v>1443</v>
      </c>
      <c r="Q166" s="12"/>
      <c r="R166" s="12" t="s">
        <v>1769</v>
      </c>
      <c r="S166" s="12"/>
      <c r="T166" s="12" t="s">
        <v>1769</v>
      </c>
      <c r="U166" s="12"/>
      <c r="V166" s="12" t="s">
        <v>1770</v>
      </c>
      <c r="W166" s="12" t="s">
        <v>1</v>
      </c>
      <c r="X166" s="12" t="s">
        <v>1</v>
      </c>
      <c r="Y166" s="12" t="s">
        <v>1</v>
      </c>
      <c r="Z166" s="12" t="s">
        <v>1</v>
      </c>
      <c r="AA166" s="12" t="s">
        <v>1</v>
      </c>
      <c r="AB166" s="12" t="s">
        <v>1</v>
      </c>
      <c r="AC166" s="12" t="s">
        <v>1</v>
      </c>
      <c r="AD166" s="12" t="s">
        <v>1</v>
      </c>
      <c r="AE166" s="12" t="s">
        <v>1</v>
      </c>
      <c r="AF166" s="12" t="s">
        <v>1</v>
      </c>
      <c r="AG166" s="12" t="s">
        <v>1</v>
      </c>
      <c r="AH166" s="12" t="s">
        <v>1</v>
      </c>
      <c r="AI166" s="12" t="s">
        <v>1</v>
      </c>
      <c r="AJ166" s="12" t="s">
        <v>1</v>
      </c>
      <c r="AK166" s="12" t="s">
        <v>1</v>
      </c>
      <c r="AL166" s="12"/>
    </row>
    <row r="167" spans="2:38" x14ac:dyDescent="0.2">
      <c r="B167" s="13">
        <v>745441</v>
      </c>
      <c r="C167" s="13" t="s">
        <v>605</v>
      </c>
      <c r="D167" s="13" t="s">
        <v>606</v>
      </c>
      <c r="E167" s="13" t="s">
        <v>607</v>
      </c>
      <c r="F167" s="13" t="s">
        <v>439</v>
      </c>
      <c r="G167" s="13" t="s">
        <v>1472</v>
      </c>
      <c r="H167" s="13" t="s">
        <v>1473</v>
      </c>
      <c r="I167" s="15" t="s">
        <v>442</v>
      </c>
      <c r="J167" s="16" t="s">
        <v>441</v>
      </c>
      <c r="K167" s="17"/>
      <c r="M167" s="12" t="s">
        <v>1653</v>
      </c>
      <c r="N167" s="12" t="s">
        <v>1654</v>
      </c>
      <c r="O167" s="12" t="s">
        <v>1655</v>
      </c>
      <c r="P167" s="12" t="s">
        <v>1443</v>
      </c>
      <c r="Q167" s="12" t="s">
        <v>1652</v>
      </c>
      <c r="R167" s="12"/>
      <c r="S167" s="12"/>
      <c r="T167" s="12"/>
      <c r="U167" s="12"/>
      <c r="V167" s="12" t="s">
        <v>1656</v>
      </c>
      <c r="W167" s="12" t="s">
        <v>1</v>
      </c>
      <c r="X167" s="12" t="s">
        <v>1</v>
      </c>
      <c r="Y167" s="12" t="s">
        <v>1</v>
      </c>
      <c r="Z167" s="12" t="s">
        <v>1</v>
      </c>
      <c r="AA167" s="12" t="s">
        <v>1</v>
      </c>
      <c r="AB167" s="12" t="s">
        <v>1</v>
      </c>
      <c r="AC167" s="12" t="s">
        <v>1</v>
      </c>
      <c r="AD167" s="12" t="s">
        <v>1</v>
      </c>
      <c r="AE167" s="12" t="s">
        <v>1</v>
      </c>
      <c r="AF167" s="12" t="s">
        <v>1</v>
      </c>
      <c r="AG167" s="12" t="s">
        <v>1</v>
      </c>
      <c r="AH167" s="12" t="s">
        <v>1</v>
      </c>
      <c r="AI167" s="12" t="s">
        <v>1</v>
      </c>
      <c r="AJ167" s="12" t="s">
        <v>1</v>
      </c>
      <c r="AK167" s="12" t="s">
        <v>1</v>
      </c>
      <c r="AL167" s="12"/>
    </row>
    <row r="168" spans="2:38" x14ac:dyDescent="0.2">
      <c r="B168" s="13">
        <v>745311</v>
      </c>
      <c r="C168" s="13" t="s">
        <v>484</v>
      </c>
      <c r="D168" s="13" t="s">
        <v>485</v>
      </c>
      <c r="E168" s="13" t="s">
        <v>486</v>
      </c>
      <c r="F168" s="13" t="s">
        <v>439</v>
      </c>
      <c r="G168" s="13" t="s">
        <v>1518</v>
      </c>
      <c r="H168" s="13" t="s">
        <v>1473</v>
      </c>
      <c r="I168" s="15" t="s">
        <v>442</v>
      </c>
      <c r="J168" s="16" t="s">
        <v>441</v>
      </c>
      <c r="K168" s="17"/>
      <c r="M168" s="12" t="s">
        <v>1519</v>
      </c>
      <c r="N168" s="12" t="s">
        <v>1520</v>
      </c>
      <c r="O168" s="12" t="s">
        <v>1521</v>
      </c>
      <c r="P168" s="12" t="s">
        <v>1443</v>
      </c>
      <c r="Q168" s="12" t="s">
        <v>1523</v>
      </c>
      <c r="R168" s="12" t="s">
        <v>1522</v>
      </c>
      <c r="S168" s="12"/>
      <c r="T168" s="12" t="s">
        <v>1522</v>
      </c>
      <c r="U168" s="12"/>
      <c r="V168" s="12"/>
      <c r="W168" s="12" t="s">
        <v>1</v>
      </c>
      <c r="X168" s="12" t="s">
        <v>1</v>
      </c>
      <c r="Y168" s="12" t="s">
        <v>1</v>
      </c>
      <c r="Z168" s="12" t="s">
        <v>1</v>
      </c>
      <c r="AA168" s="12" t="s">
        <v>1</v>
      </c>
      <c r="AB168" s="12" t="s">
        <v>1</v>
      </c>
      <c r="AC168" s="12" t="s">
        <v>1</v>
      </c>
      <c r="AD168" s="12" t="s">
        <v>1</v>
      </c>
      <c r="AE168" s="12" t="s">
        <v>0</v>
      </c>
      <c r="AF168" s="12" t="s">
        <v>0</v>
      </c>
      <c r="AG168" s="12" t="s">
        <v>1</v>
      </c>
      <c r="AH168" s="12" t="s">
        <v>1</v>
      </c>
      <c r="AI168" s="12" t="s">
        <v>1</v>
      </c>
      <c r="AJ168" s="12" t="s">
        <v>1</v>
      </c>
      <c r="AK168" s="12" t="s">
        <v>1</v>
      </c>
      <c r="AL168" s="12"/>
    </row>
    <row r="169" spans="2:38" x14ac:dyDescent="0.2">
      <c r="B169" s="13">
        <v>745313</v>
      </c>
      <c r="C169" s="13" t="s">
        <v>811</v>
      </c>
      <c r="D169" s="13" t="s">
        <v>812</v>
      </c>
      <c r="E169" s="13" t="s">
        <v>813</v>
      </c>
      <c r="F169" s="13" t="s">
        <v>439</v>
      </c>
      <c r="G169" s="13" t="s">
        <v>1518</v>
      </c>
      <c r="H169" s="13" t="s">
        <v>1473</v>
      </c>
      <c r="I169" s="15" t="s">
        <v>442</v>
      </c>
      <c r="J169" s="16" t="s">
        <v>441</v>
      </c>
      <c r="K169" s="17"/>
      <c r="M169" s="12" t="s">
        <v>1870</v>
      </c>
      <c r="N169" s="12" t="s">
        <v>1871</v>
      </c>
      <c r="O169" s="12" t="s">
        <v>1872</v>
      </c>
      <c r="P169" s="12" t="s">
        <v>1443</v>
      </c>
      <c r="Q169" s="12" t="s">
        <v>1873</v>
      </c>
      <c r="R169" s="12"/>
      <c r="S169" s="12"/>
      <c r="T169" s="12"/>
      <c r="U169" s="12"/>
      <c r="V169" s="12" t="s">
        <v>1874</v>
      </c>
      <c r="W169" s="12" t="s">
        <v>1</v>
      </c>
      <c r="X169" s="12" t="s">
        <v>1</v>
      </c>
      <c r="Y169" s="12" t="s">
        <v>1</v>
      </c>
      <c r="Z169" s="12" t="s">
        <v>1</v>
      </c>
      <c r="AA169" s="12" t="s">
        <v>1</v>
      </c>
      <c r="AB169" s="12" t="s">
        <v>1</v>
      </c>
      <c r="AC169" s="12" t="s">
        <v>1</v>
      </c>
      <c r="AD169" s="12" t="s">
        <v>1</v>
      </c>
      <c r="AE169" s="12" t="s">
        <v>1</v>
      </c>
      <c r="AF169" s="12" t="s">
        <v>1</v>
      </c>
      <c r="AG169" s="12" t="s">
        <v>1</v>
      </c>
      <c r="AH169" s="12" t="s">
        <v>1</v>
      </c>
      <c r="AI169" s="12" t="s">
        <v>1</v>
      </c>
      <c r="AJ169" s="12" t="s">
        <v>1</v>
      </c>
      <c r="AK169" s="12" t="s">
        <v>1</v>
      </c>
      <c r="AL169" s="12"/>
    </row>
    <row r="170" spans="2:38" x14ac:dyDescent="0.2">
      <c r="B170" s="13">
        <v>745327</v>
      </c>
      <c r="C170" s="13" t="s">
        <v>488</v>
      </c>
      <c r="D170" s="13" t="s">
        <v>489</v>
      </c>
      <c r="E170" s="13" t="s">
        <v>490</v>
      </c>
      <c r="F170" s="13" t="s">
        <v>439</v>
      </c>
      <c r="G170" s="13" t="s">
        <v>1518</v>
      </c>
      <c r="H170" s="13" t="s">
        <v>1473</v>
      </c>
      <c r="I170" s="15" t="s">
        <v>442</v>
      </c>
      <c r="J170" s="16" t="s">
        <v>441</v>
      </c>
      <c r="K170" s="17"/>
      <c r="M170" s="12" t="s">
        <v>1524</v>
      </c>
      <c r="N170" s="12" t="s">
        <v>1525</v>
      </c>
      <c r="O170" s="12" t="s">
        <v>1526</v>
      </c>
      <c r="P170" s="12"/>
      <c r="Q170" s="12"/>
      <c r="R170" s="12"/>
      <c r="S170" s="12"/>
      <c r="T170" s="12"/>
      <c r="U170" s="12"/>
      <c r="V170" s="12"/>
      <c r="W170" s="12" t="s">
        <v>1</v>
      </c>
      <c r="X170" s="12" t="s">
        <v>1</v>
      </c>
      <c r="Y170" s="12" t="s">
        <v>1</v>
      </c>
      <c r="Z170" s="12" t="s">
        <v>1</v>
      </c>
      <c r="AA170" s="12" t="s">
        <v>1</v>
      </c>
      <c r="AB170" s="12" t="s">
        <v>1</v>
      </c>
      <c r="AC170" s="12" t="s">
        <v>1</v>
      </c>
      <c r="AD170" s="12" t="s">
        <v>1</v>
      </c>
      <c r="AE170" s="12" t="s">
        <v>0</v>
      </c>
      <c r="AF170" s="12" t="s">
        <v>1</v>
      </c>
      <c r="AG170" s="12" t="s">
        <v>0</v>
      </c>
      <c r="AH170" s="12" t="s">
        <v>1</v>
      </c>
      <c r="AI170" s="12" t="s">
        <v>1</v>
      </c>
      <c r="AJ170" s="12" t="s">
        <v>1</v>
      </c>
      <c r="AK170" s="12" t="s">
        <v>1</v>
      </c>
      <c r="AL170" s="12"/>
    </row>
    <row r="171" spans="2:38" x14ac:dyDescent="0.2">
      <c r="B171" s="13">
        <v>745279</v>
      </c>
      <c r="C171" s="13" t="s">
        <v>492</v>
      </c>
      <c r="D171" s="13" t="s">
        <v>493</v>
      </c>
      <c r="E171" s="13" t="s">
        <v>494</v>
      </c>
      <c r="F171" s="13" t="s">
        <v>439</v>
      </c>
      <c r="G171" s="13" t="s">
        <v>1518</v>
      </c>
      <c r="H171" s="13" t="s">
        <v>1473</v>
      </c>
      <c r="I171" s="15" t="s">
        <v>442</v>
      </c>
      <c r="J171" s="16" t="s">
        <v>441</v>
      </c>
      <c r="K171" s="17"/>
      <c r="M171" s="12" t="s">
        <v>1527</v>
      </c>
      <c r="N171" s="12" t="s">
        <v>1528</v>
      </c>
      <c r="O171" s="12" t="s">
        <v>1529</v>
      </c>
      <c r="P171" s="12" t="s">
        <v>1443</v>
      </c>
      <c r="Q171" s="12"/>
      <c r="R171" s="12" t="s">
        <v>1522</v>
      </c>
      <c r="S171" s="12"/>
      <c r="T171" s="12" t="s">
        <v>1522</v>
      </c>
      <c r="U171" s="12"/>
      <c r="V171" s="12"/>
      <c r="W171" s="12" t="s">
        <v>1</v>
      </c>
      <c r="X171" s="12" t="s">
        <v>1</v>
      </c>
      <c r="Y171" s="12" t="s">
        <v>1</v>
      </c>
      <c r="Z171" s="12" t="s">
        <v>1</v>
      </c>
      <c r="AA171" s="12" t="s">
        <v>1</v>
      </c>
      <c r="AB171" s="12" t="s">
        <v>1</v>
      </c>
      <c r="AC171" s="12" t="s">
        <v>1</v>
      </c>
      <c r="AD171" s="12" t="s">
        <v>1</v>
      </c>
      <c r="AE171" s="12" t="s">
        <v>0</v>
      </c>
      <c r="AF171" s="12" t="s">
        <v>0</v>
      </c>
      <c r="AG171" s="12" t="s">
        <v>1</v>
      </c>
      <c r="AH171" s="12" t="s">
        <v>1</v>
      </c>
      <c r="AI171" s="12" t="s">
        <v>1</v>
      </c>
      <c r="AJ171" s="12" t="s">
        <v>1</v>
      </c>
      <c r="AK171" s="12" t="s">
        <v>1</v>
      </c>
      <c r="AL171" s="12"/>
    </row>
    <row r="172" spans="2:38" x14ac:dyDescent="0.2">
      <c r="B172" s="13">
        <v>745347</v>
      </c>
      <c r="C172" s="13" t="s">
        <v>819</v>
      </c>
      <c r="D172" s="13" t="s">
        <v>820</v>
      </c>
      <c r="E172" s="13" t="s">
        <v>821</v>
      </c>
      <c r="F172" s="13" t="s">
        <v>439</v>
      </c>
      <c r="G172" s="13" t="s">
        <v>1518</v>
      </c>
      <c r="H172" s="13" t="s">
        <v>1473</v>
      </c>
      <c r="I172" s="15" t="s">
        <v>442</v>
      </c>
      <c r="J172" s="16" t="s">
        <v>441</v>
      </c>
      <c r="K172" s="17"/>
      <c r="M172" s="12" t="s">
        <v>1879</v>
      </c>
      <c r="N172" s="12" t="s">
        <v>1880</v>
      </c>
      <c r="O172" s="12" t="s">
        <v>1881</v>
      </c>
      <c r="P172" s="12"/>
      <c r="Q172" s="12"/>
      <c r="R172" s="12"/>
      <c r="S172" s="12"/>
      <c r="T172" s="12"/>
      <c r="U172" s="12"/>
      <c r="V172" s="12"/>
      <c r="W172" s="12" t="s">
        <v>1</v>
      </c>
      <c r="X172" s="12" t="s">
        <v>1</v>
      </c>
      <c r="Y172" s="12" t="s">
        <v>1</v>
      </c>
      <c r="Z172" s="12" t="s">
        <v>1</v>
      </c>
      <c r="AA172" s="12" t="s">
        <v>1</v>
      </c>
      <c r="AB172" s="12" t="s">
        <v>1</v>
      </c>
      <c r="AC172" s="12" t="s">
        <v>1</v>
      </c>
      <c r="AD172" s="12" t="s">
        <v>1</v>
      </c>
      <c r="AE172" s="12" t="s">
        <v>0</v>
      </c>
      <c r="AF172" s="12" t="s">
        <v>1</v>
      </c>
      <c r="AG172" s="12" t="s">
        <v>0</v>
      </c>
      <c r="AH172" s="12" t="s">
        <v>1</v>
      </c>
      <c r="AI172" s="12" t="s">
        <v>1</v>
      </c>
      <c r="AJ172" s="12" t="s">
        <v>1</v>
      </c>
      <c r="AK172" s="12" t="s">
        <v>1</v>
      </c>
      <c r="AL172" s="12"/>
    </row>
    <row r="173" spans="2:38" x14ac:dyDescent="0.2">
      <c r="B173" s="13">
        <v>745309</v>
      </c>
      <c r="C173" s="13" t="s">
        <v>1007</v>
      </c>
      <c r="D173" s="13" t="s">
        <v>1008</v>
      </c>
      <c r="E173" s="13" t="s">
        <v>1009</v>
      </c>
      <c r="F173" s="13" t="s">
        <v>439</v>
      </c>
      <c r="G173" s="13" t="s">
        <v>1518</v>
      </c>
      <c r="H173" s="13" t="s">
        <v>1473</v>
      </c>
      <c r="I173" s="15" t="s">
        <v>442</v>
      </c>
      <c r="J173" s="16" t="s">
        <v>441</v>
      </c>
      <c r="K173" s="17"/>
      <c r="M173" s="12" t="s">
        <v>2086</v>
      </c>
      <c r="N173" s="12" t="s">
        <v>2087</v>
      </c>
      <c r="O173" s="12" t="s">
        <v>2088</v>
      </c>
      <c r="P173" s="12"/>
      <c r="Q173" s="12"/>
      <c r="R173" s="12" t="s">
        <v>2089</v>
      </c>
      <c r="S173" s="12"/>
      <c r="T173" s="12" t="s">
        <v>2089</v>
      </c>
      <c r="U173" s="12"/>
      <c r="V173" s="12"/>
      <c r="W173" s="12" t="s">
        <v>1</v>
      </c>
      <c r="X173" s="12" t="s">
        <v>1</v>
      </c>
      <c r="Y173" s="12" t="s">
        <v>1</v>
      </c>
      <c r="Z173" s="12" t="s">
        <v>1</v>
      </c>
      <c r="AA173" s="12" t="s">
        <v>1</v>
      </c>
      <c r="AB173" s="12" t="s">
        <v>1</v>
      </c>
      <c r="AC173" s="12" t="s">
        <v>1</v>
      </c>
      <c r="AD173" s="12" t="s">
        <v>1</v>
      </c>
      <c r="AE173" s="12" t="s">
        <v>1</v>
      </c>
      <c r="AF173" s="12" t="s">
        <v>1</v>
      </c>
      <c r="AG173" s="12" t="s">
        <v>1</v>
      </c>
      <c r="AH173" s="12" t="s">
        <v>1</v>
      </c>
      <c r="AI173" s="12" t="s">
        <v>0</v>
      </c>
      <c r="AJ173" s="12" t="s">
        <v>1</v>
      </c>
      <c r="AK173" s="12" t="s">
        <v>1</v>
      </c>
      <c r="AL173" s="12"/>
    </row>
    <row r="174" spans="2:38" x14ac:dyDescent="0.2">
      <c r="B174" s="13">
        <v>745367</v>
      </c>
      <c r="C174" s="13" t="s">
        <v>904</v>
      </c>
      <c r="D174" s="13" t="s">
        <v>905</v>
      </c>
      <c r="E174" s="13" t="s">
        <v>906</v>
      </c>
      <c r="F174" s="13" t="s">
        <v>439</v>
      </c>
      <c r="G174" s="13" t="s">
        <v>1518</v>
      </c>
      <c r="H174" s="13" t="s">
        <v>1473</v>
      </c>
      <c r="I174" s="15" t="s">
        <v>442</v>
      </c>
      <c r="J174" s="16" t="s">
        <v>441</v>
      </c>
      <c r="K174" s="17"/>
      <c r="M174" s="12" t="s">
        <v>1976</v>
      </c>
      <c r="N174" s="12" t="s">
        <v>1977</v>
      </c>
      <c r="O174" s="12" t="s">
        <v>1978</v>
      </c>
      <c r="P174" s="12"/>
      <c r="Q174" s="12"/>
      <c r="R174" s="12" t="s">
        <v>1979</v>
      </c>
      <c r="S174" s="12"/>
      <c r="T174" s="12" t="s">
        <v>1979</v>
      </c>
      <c r="U174" s="12"/>
      <c r="V174" s="12" t="s">
        <v>1980</v>
      </c>
      <c r="W174" s="12" t="s">
        <v>1</v>
      </c>
      <c r="X174" s="12" t="s">
        <v>1</v>
      </c>
      <c r="Y174" s="12" t="s">
        <v>0</v>
      </c>
      <c r="Z174" s="12" t="s">
        <v>1</v>
      </c>
      <c r="AA174" s="12" t="s">
        <v>1</v>
      </c>
      <c r="AB174" s="12" t="s">
        <v>1</v>
      </c>
      <c r="AC174" s="12" t="s">
        <v>1</v>
      </c>
      <c r="AD174" s="12" t="s">
        <v>1</v>
      </c>
      <c r="AE174" s="12" t="s">
        <v>1</v>
      </c>
      <c r="AF174" s="12" t="s">
        <v>1</v>
      </c>
      <c r="AG174" s="12" t="s">
        <v>1</v>
      </c>
      <c r="AH174" s="12" t="s">
        <v>1</v>
      </c>
      <c r="AI174" s="12" t="s">
        <v>1</v>
      </c>
      <c r="AJ174" s="12" t="s">
        <v>0</v>
      </c>
      <c r="AK174" s="12" t="s">
        <v>1</v>
      </c>
      <c r="AL174" s="12"/>
    </row>
    <row r="175" spans="2:38" x14ac:dyDescent="0.2">
      <c r="B175" s="13">
        <v>745304</v>
      </c>
      <c r="C175" s="13" t="s">
        <v>839</v>
      </c>
      <c r="D175" s="13" t="s">
        <v>840</v>
      </c>
      <c r="E175" s="13" t="s">
        <v>841</v>
      </c>
      <c r="F175" s="13" t="s">
        <v>439</v>
      </c>
      <c r="G175" s="13" t="s">
        <v>1518</v>
      </c>
      <c r="H175" s="13" t="s">
        <v>1473</v>
      </c>
      <c r="I175" s="15" t="s">
        <v>442</v>
      </c>
      <c r="J175" s="16" t="s">
        <v>441</v>
      </c>
      <c r="K175" s="17"/>
      <c r="M175" s="12" t="s">
        <v>1898</v>
      </c>
      <c r="N175" s="12" t="s">
        <v>1899</v>
      </c>
      <c r="O175" s="12" t="s">
        <v>1900</v>
      </c>
      <c r="P175" s="12"/>
      <c r="Q175" s="12"/>
      <c r="R175" s="12" t="s">
        <v>1901</v>
      </c>
      <c r="S175" s="12"/>
      <c r="T175" s="12" t="s">
        <v>1901</v>
      </c>
      <c r="U175" s="12"/>
      <c r="V175" s="12"/>
      <c r="W175" s="12" t="s">
        <v>1</v>
      </c>
      <c r="X175" s="12" t="s">
        <v>1</v>
      </c>
      <c r="Y175" s="12" t="s">
        <v>1</v>
      </c>
      <c r="Z175" s="12" t="s">
        <v>1</v>
      </c>
      <c r="AA175" s="12" t="s">
        <v>1</v>
      </c>
      <c r="AB175" s="12" t="s">
        <v>1</v>
      </c>
      <c r="AC175" s="12" t="s">
        <v>1</v>
      </c>
      <c r="AD175" s="12" t="s">
        <v>1</v>
      </c>
      <c r="AE175" s="12" t="s">
        <v>0</v>
      </c>
      <c r="AF175" s="12" t="s">
        <v>1</v>
      </c>
      <c r="AG175" s="12" t="s">
        <v>1</v>
      </c>
      <c r="AH175" s="12" t="s">
        <v>0</v>
      </c>
      <c r="AI175" s="12" t="s">
        <v>0</v>
      </c>
      <c r="AJ175" s="12" t="s">
        <v>1</v>
      </c>
      <c r="AK175" s="12" t="s">
        <v>1</v>
      </c>
      <c r="AL175" s="12"/>
    </row>
    <row r="176" spans="2:38" x14ac:dyDescent="0.2">
      <c r="B176" s="13">
        <v>745119</v>
      </c>
      <c r="C176" s="13" t="s">
        <v>672</v>
      </c>
      <c r="D176" s="13" t="s">
        <v>673</v>
      </c>
      <c r="E176" s="13" t="s">
        <v>674</v>
      </c>
      <c r="F176" s="13" t="s">
        <v>439</v>
      </c>
      <c r="G176" s="13" t="s">
        <v>1472</v>
      </c>
      <c r="H176" s="13" t="s">
        <v>1473</v>
      </c>
      <c r="I176" s="15" t="s">
        <v>442</v>
      </c>
      <c r="J176" s="16" t="s">
        <v>441</v>
      </c>
      <c r="K176" s="17"/>
      <c r="M176" s="12" t="s">
        <v>1719</v>
      </c>
      <c r="N176" s="12" t="s">
        <v>1720</v>
      </c>
      <c r="O176" s="12" t="s">
        <v>1721</v>
      </c>
      <c r="P176" s="12" t="s">
        <v>1443</v>
      </c>
      <c r="Q176" s="12"/>
      <c r="R176" s="12" t="s">
        <v>1722</v>
      </c>
      <c r="S176" s="12"/>
      <c r="T176" s="12" t="s">
        <v>1722</v>
      </c>
      <c r="U176" s="12"/>
      <c r="V176" s="12"/>
      <c r="W176" s="12" t="s">
        <v>1</v>
      </c>
      <c r="X176" s="12" t="s">
        <v>1</v>
      </c>
      <c r="Y176" s="12" t="s">
        <v>1</v>
      </c>
      <c r="Z176" s="12" t="s">
        <v>1</v>
      </c>
      <c r="AA176" s="12" t="s">
        <v>1</v>
      </c>
      <c r="AB176" s="12" t="s">
        <v>1</v>
      </c>
      <c r="AC176" s="12" t="s">
        <v>1</v>
      </c>
      <c r="AD176" s="12" t="s">
        <v>1</v>
      </c>
      <c r="AE176" s="12" t="s">
        <v>1</v>
      </c>
      <c r="AF176" s="12" t="s">
        <v>1</v>
      </c>
      <c r="AG176" s="12" t="s">
        <v>1</v>
      </c>
      <c r="AH176" s="12" t="s">
        <v>1</v>
      </c>
      <c r="AI176" s="12" t="s">
        <v>1</v>
      </c>
      <c r="AJ176" s="12" t="s">
        <v>1</v>
      </c>
      <c r="AK176" s="12" t="s">
        <v>1</v>
      </c>
      <c r="AL176" s="12"/>
    </row>
    <row r="177" spans="2:38" x14ac:dyDescent="0.2">
      <c r="B177" s="13">
        <v>745264</v>
      </c>
      <c r="C177" s="13" t="s">
        <v>754</v>
      </c>
      <c r="D177" s="13" t="s">
        <v>755</v>
      </c>
      <c r="E177" s="13" t="s">
        <v>756</v>
      </c>
      <c r="F177" s="13" t="s">
        <v>439</v>
      </c>
      <c r="G177" s="13" t="s">
        <v>1472</v>
      </c>
      <c r="H177" s="13" t="s">
        <v>1473</v>
      </c>
      <c r="I177" s="15" t="s">
        <v>442</v>
      </c>
      <c r="J177" s="16" t="s">
        <v>441</v>
      </c>
      <c r="K177" s="17"/>
      <c r="M177" s="12" t="s">
        <v>1818</v>
      </c>
      <c r="N177" s="12" t="s">
        <v>1819</v>
      </c>
      <c r="O177" s="12" t="s">
        <v>1820</v>
      </c>
      <c r="P177" s="12"/>
      <c r="Q177" s="12"/>
      <c r="R177" s="12" t="s">
        <v>1817</v>
      </c>
      <c r="S177" s="12"/>
      <c r="T177" s="12" t="s">
        <v>1817</v>
      </c>
      <c r="U177" s="12"/>
      <c r="V177" s="12"/>
      <c r="W177" s="12" t="s">
        <v>1</v>
      </c>
      <c r="X177" s="12" t="s">
        <v>1</v>
      </c>
      <c r="Y177" s="12" t="s">
        <v>1</v>
      </c>
      <c r="Z177" s="12" t="s">
        <v>1</v>
      </c>
      <c r="AA177" s="12" t="s">
        <v>1</v>
      </c>
      <c r="AB177" s="12" t="s">
        <v>1</v>
      </c>
      <c r="AC177" s="12" t="s">
        <v>1</v>
      </c>
      <c r="AD177" s="12" t="s">
        <v>1</v>
      </c>
      <c r="AE177" s="12" t="s">
        <v>1</v>
      </c>
      <c r="AF177" s="12" t="s">
        <v>1</v>
      </c>
      <c r="AG177" s="12" t="s">
        <v>1</v>
      </c>
      <c r="AH177" s="12" t="s">
        <v>1</v>
      </c>
      <c r="AI177" s="12" t="s">
        <v>1</v>
      </c>
      <c r="AJ177" s="12" t="s">
        <v>1</v>
      </c>
      <c r="AK177" s="12" t="s">
        <v>1</v>
      </c>
      <c r="AL177" s="12"/>
    </row>
    <row r="178" spans="2:38" x14ac:dyDescent="0.2">
      <c r="B178" s="13">
        <v>745321</v>
      </c>
      <c r="C178" s="13" t="s">
        <v>580</v>
      </c>
      <c r="D178" s="13" t="s">
        <v>581</v>
      </c>
      <c r="E178" s="13" t="s">
        <v>582</v>
      </c>
      <c r="F178" s="13" t="s">
        <v>439</v>
      </c>
      <c r="G178" s="13" t="s">
        <v>1518</v>
      </c>
      <c r="H178" s="13" t="s">
        <v>1473</v>
      </c>
      <c r="I178" s="15" t="s">
        <v>442</v>
      </c>
      <c r="J178" s="16" t="s">
        <v>441</v>
      </c>
      <c r="K178" s="17"/>
      <c r="M178" s="12" t="s">
        <v>1627</v>
      </c>
      <c r="N178" s="12" t="s">
        <v>1628</v>
      </c>
      <c r="O178" s="12" t="s">
        <v>1629</v>
      </c>
      <c r="P178" s="12"/>
      <c r="Q178" s="12"/>
      <c r="R178" s="12" t="s">
        <v>1630</v>
      </c>
      <c r="S178" s="12"/>
      <c r="T178" s="12" t="s">
        <v>1630</v>
      </c>
      <c r="U178" s="12"/>
      <c r="V178" s="12"/>
      <c r="W178" s="12" t="s">
        <v>1</v>
      </c>
      <c r="X178" s="12" t="s">
        <v>1</v>
      </c>
      <c r="Y178" s="12" t="s">
        <v>1</v>
      </c>
      <c r="Z178" s="12" t="s">
        <v>1</v>
      </c>
      <c r="AA178" s="12" t="s">
        <v>1</v>
      </c>
      <c r="AB178" s="12" t="s">
        <v>1</v>
      </c>
      <c r="AC178" s="12" t="s">
        <v>1</v>
      </c>
      <c r="AD178" s="12" t="s">
        <v>1</v>
      </c>
      <c r="AE178" s="12" t="s">
        <v>1</v>
      </c>
      <c r="AF178" s="12" t="s">
        <v>1</v>
      </c>
      <c r="AG178" s="12" t="s">
        <v>1</v>
      </c>
      <c r="AH178" s="12" t="s">
        <v>1</v>
      </c>
      <c r="AI178" s="12" t="s">
        <v>1</v>
      </c>
      <c r="AJ178" s="12" t="s">
        <v>1</v>
      </c>
      <c r="AK178" s="12" t="s">
        <v>1</v>
      </c>
      <c r="AL178" s="12"/>
    </row>
    <row r="179" spans="2:38" x14ac:dyDescent="0.2">
      <c r="B179" s="13">
        <v>745302</v>
      </c>
      <c r="C179" s="13" t="s">
        <v>1071</v>
      </c>
      <c r="D179" s="13" t="s">
        <v>1072</v>
      </c>
      <c r="E179" s="13" t="s">
        <v>1073</v>
      </c>
      <c r="F179" s="13" t="s">
        <v>439</v>
      </c>
      <c r="G179" s="13" t="s">
        <v>1518</v>
      </c>
      <c r="H179" s="13" t="s">
        <v>1473</v>
      </c>
      <c r="I179" s="15" t="s">
        <v>442</v>
      </c>
      <c r="J179" s="16" t="s">
        <v>441</v>
      </c>
      <c r="K179" s="17"/>
      <c r="M179" s="12" t="s">
        <v>2157</v>
      </c>
      <c r="N179" s="12" t="s">
        <v>2158</v>
      </c>
      <c r="O179" s="12" t="s">
        <v>2159</v>
      </c>
      <c r="P179" s="12" t="s">
        <v>1443</v>
      </c>
      <c r="Q179" s="12"/>
      <c r="R179" s="12" t="s">
        <v>1522</v>
      </c>
      <c r="S179" s="12"/>
      <c r="T179" s="12" t="s">
        <v>1522</v>
      </c>
      <c r="U179" s="12"/>
      <c r="V179" s="12"/>
      <c r="W179" s="12" t="s">
        <v>1</v>
      </c>
      <c r="X179" s="12" t="s">
        <v>1</v>
      </c>
      <c r="Y179" s="12" t="s">
        <v>1</v>
      </c>
      <c r="Z179" s="12" t="s">
        <v>1</v>
      </c>
      <c r="AA179" s="12" t="s">
        <v>1</v>
      </c>
      <c r="AB179" s="12" t="s">
        <v>1</v>
      </c>
      <c r="AC179" s="12" t="s">
        <v>1</v>
      </c>
      <c r="AD179" s="12" t="s">
        <v>1</v>
      </c>
      <c r="AE179" s="12" t="s">
        <v>0</v>
      </c>
      <c r="AF179" s="12" t="s">
        <v>1</v>
      </c>
      <c r="AG179" s="12" t="s">
        <v>1</v>
      </c>
      <c r="AH179" s="12" t="s">
        <v>1</v>
      </c>
      <c r="AI179" s="12" t="s">
        <v>1</v>
      </c>
      <c r="AJ179" s="12" t="s">
        <v>1</v>
      </c>
      <c r="AK179" s="12" t="s">
        <v>1</v>
      </c>
      <c r="AL179" s="12"/>
    </row>
    <row r="180" spans="2:38" x14ac:dyDescent="0.2">
      <c r="B180" s="13">
        <v>745350</v>
      </c>
      <c r="C180" s="13" t="s">
        <v>592</v>
      </c>
      <c r="D180" s="13" t="s">
        <v>593</v>
      </c>
      <c r="E180" s="13" t="s">
        <v>594</v>
      </c>
      <c r="F180" s="13" t="s">
        <v>439</v>
      </c>
      <c r="G180" s="13" t="s">
        <v>1518</v>
      </c>
      <c r="H180" s="13" t="s">
        <v>1473</v>
      </c>
      <c r="I180" s="15" t="s">
        <v>442</v>
      </c>
      <c r="J180" s="16" t="s">
        <v>441</v>
      </c>
      <c r="K180" s="17"/>
      <c r="M180" s="12" t="s">
        <v>1639</v>
      </c>
      <c r="N180" s="12" t="s">
        <v>1640</v>
      </c>
      <c r="O180" s="12" t="s">
        <v>1641</v>
      </c>
      <c r="P180" s="12" t="s">
        <v>1443</v>
      </c>
      <c r="Q180" s="12"/>
      <c r="R180" s="12" t="s">
        <v>1522</v>
      </c>
      <c r="S180" s="12"/>
      <c r="T180" s="12" t="s">
        <v>1522</v>
      </c>
      <c r="U180" s="12"/>
      <c r="V180" s="12"/>
      <c r="W180" s="12" t="s">
        <v>1</v>
      </c>
      <c r="X180" s="12" t="s">
        <v>1</v>
      </c>
      <c r="Y180" s="12" t="s">
        <v>1</v>
      </c>
      <c r="Z180" s="12" t="s">
        <v>1</v>
      </c>
      <c r="AA180" s="12" t="s">
        <v>1</v>
      </c>
      <c r="AB180" s="12" t="s">
        <v>1</v>
      </c>
      <c r="AC180" s="12" t="s">
        <v>1</v>
      </c>
      <c r="AD180" s="12" t="s">
        <v>1</v>
      </c>
      <c r="AE180" s="12" t="s">
        <v>0</v>
      </c>
      <c r="AF180" s="12" t="s">
        <v>1</v>
      </c>
      <c r="AG180" s="12" t="s">
        <v>0</v>
      </c>
      <c r="AH180" s="12" t="s">
        <v>1</v>
      </c>
      <c r="AI180" s="12" t="s">
        <v>1</v>
      </c>
      <c r="AJ180" s="12" t="s">
        <v>1</v>
      </c>
      <c r="AK180" s="12" t="s">
        <v>1</v>
      </c>
      <c r="AL180" s="12"/>
    </row>
    <row r="181" spans="2:38" x14ac:dyDescent="0.2">
      <c r="B181" s="13">
        <v>745518</v>
      </c>
      <c r="C181" s="13" t="s">
        <v>1051</v>
      </c>
      <c r="D181" s="13" t="s">
        <v>1052</v>
      </c>
      <c r="E181" s="13" t="s">
        <v>1053</v>
      </c>
      <c r="F181" s="13" t="s">
        <v>439</v>
      </c>
      <c r="G181" s="13" t="s">
        <v>1518</v>
      </c>
      <c r="H181" s="13" t="s">
        <v>1473</v>
      </c>
      <c r="I181" s="15" t="s">
        <v>442</v>
      </c>
      <c r="J181" s="16" t="s">
        <v>441</v>
      </c>
      <c r="K181" s="17"/>
      <c r="M181" s="12" t="s">
        <v>2135</v>
      </c>
      <c r="N181" s="12" t="s">
        <v>2136</v>
      </c>
      <c r="O181" s="12" t="s">
        <v>2137</v>
      </c>
      <c r="P181" s="12"/>
      <c r="Q181" s="12" t="s">
        <v>2138</v>
      </c>
      <c r="R181" s="12"/>
      <c r="S181" s="12"/>
      <c r="T181" s="12"/>
      <c r="U181" s="12"/>
      <c r="V181" s="12"/>
      <c r="W181" s="12" t="s">
        <v>1</v>
      </c>
      <c r="X181" s="12" t="s">
        <v>1</v>
      </c>
      <c r="Y181" s="12" t="s">
        <v>1</v>
      </c>
      <c r="Z181" s="12" t="s">
        <v>1</v>
      </c>
      <c r="AA181" s="12" t="s">
        <v>1</v>
      </c>
      <c r="AB181" s="12" t="s">
        <v>1</v>
      </c>
      <c r="AC181" s="12" t="s">
        <v>1</v>
      </c>
      <c r="AD181" s="12" t="s">
        <v>1</v>
      </c>
      <c r="AE181" s="12" t="s">
        <v>1</v>
      </c>
      <c r="AF181" s="12" t="s">
        <v>1</v>
      </c>
      <c r="AG181" s="12" t="s">
        <v>1</v>
      </c>
      <c r="AH181" s="12" t="s">
        <v>1</v>
      </c>
      <c r="AI181" s="12" t="s">
        <v>1</v>
      </c>
      <c r="AJ181" s="12" t="s">
        <v>1</v>
      </c>
      <c r="AK181" s="12" t="s">
        <v>1</v>
      </c>
      <c r="AL181" s="12"/>
    </row>
    <row r="182" spans="2:38" x14ac:dyDescent="0.2">
      <c r="B182" s="13">
        <v>745265</v>
      </c>
      <c r="C182" s="13" t="s">
        <v>763</v>
      </c>
      <c r="D182" s="13" t="s">
        <v>764</v>
      </c>
      <c r="E182" s="13" t="s">
        <v>765</v>
      </c>
      <c r="F182" s="13" t="s">
        <v>439</v>
      </c>
      <c r="G182" s="13" t="s">
        <v>1472</v>
      </c>
      <c r="H182" s="13" t="s">
        <v>1473</v>
      </c>
      <c r="I182" s="15" t="s">
        <v>442</v>
      </c>
      <c r="J182" s="16" t="s">
        <v>441</v>
      </c>
      <c r="K182" s="17"/>
      <c r="M182" s="12" t="s">
        <v>1826</v>
      </c>
      <c r="N182" s="12" t="s">
        <v>1827</v>
      </c>
      <c r="O182" s="12" t="s">
        <v>1828</v>
      </c>
      <c r="P182" s="12" t="s">
        <v>1443</v>
      </c>
      <c r="Q182" s="12"/>
      <c r="R182" s="12" t="s">
        <v>1829</v>
      </c>
      <c r="S182" s="12"/>
      <c r="T182" s="12" t="s">
        <v>1829</v>
      </c>
      <c r="U182" s="12"/>
      <c r="V182" s="12" t="s">
        <v>1830</v>
      </c>
      <c r="W182" s="12" t="s">
        <v>1</v>
      </c>
      <c r="X182" s="12" t="s">
        <v>1</v>
      </c>
      <c r="Y182" s="12" t="s">
        <v>0</v>
      </c>
      <c r="Z182" s="12" t="s">
        <v>1</v>
      </c>
      <c r="AA182" s="12" t="s">
        <v>1</v>
      </c>
      <c r="AB182" s="12" t="s">
        <v>1</v>
      </c>
      <c r="AC182" s="12" t="s">
        <v>1</v>
      </c>
      <c r="AD182" s="12" t="s">
        <v>1</v>
      </c>
      <c r="AE182" s="12" t="s">
        <v>1</v>
      </c>
      <c r="AF182" s="12" t="s">
        <v>1</v>
      </c>
      <c r="AG182" s="12" t="s">
        <v>1</v>
      </c>
      <c r="AH182" s="12" t="s">
        <v>1</v>
      </c>
      <c r="AI182" s="12" t="s">
        <v>1</v>
      </c>
      <c r="AJ182" s="12" t="s">
        <v>1</v>
      </c>
      <c r="AK182" s="12" t="s">
        <v>1</v>
      </c>
      <c r="AL182" s="12"/>
    </row>
    <row r="183" spans="2:38" x14ac:dyDescent="0.2">
      <c r="B183" s="13">
        <v>745331</v>
      </c>
      <c r="C183" s="13" t="s">
        <v>576</v>
      </c>
      <c r="D183" s="13" t="s">
        <v>577</v>
      </c>
      <c r="E183" s="13" t="s">
        <v>578</v>
      </c>
      <c r="F183" s="13" t="s">
        <v>439</v>
      </c>
      <c r="G183" s="13" t="s">
        <v>1518</v>
      </c>
      <c r="H183" s="13" t="s">
        <v>1473</v>
      </c>
      <c r="I183" s="15" t="s">
        <v>442</v>
      </c>
      <c r="J183" s="16" t="s">
        <v>441</v>
      </c>
      <c r="K183" s="17"/>
      <c r="M183" s="12" t="s">
        <v>1623</v>
      </c>
      <c r="N183" s="12" t="s">
        <v>1624</v>
      </c>
      <c r="O183" s="12" t="s">
        <v>1625</v>
      </c>
      <c r="P183" s="12"/>
      <c r="Q183" s="12" t="s">
        <v>1626</v>
      </c>
      <c r="R183" s="12"/>
      <c r="S183" s="12"/>
      <c r="T183" s="12"/>
      <c r="U183" s="12"/>
      <c r="V183" s="12"/>
      <c r="W183" s="12" t="s">
        <v>1</v>
      </c>
      <c r="X183" s="12" t="s">
        <v>1</v>
      </c>
      <c r="Y183" s="12" t="s">
        <v>1</v>
      </c>
      <c r="Z183" s="12" t="s">
        <v>1</v>
      </c>
      <c r="AA183" s="12" t="s">
        <v>1</v>
      </c>
      <c r="AB183" s="12" t="s">
        <v>1</v>
      </c>
      <c r="AC183" s="12" t="s">
        <v>1</v>
      </c>
      <c r="AD183" s="12" t="s">
        <v>1</v>
      </c>
      <c r="AE183" s="12" t="s">
        <v>0</v>
      </c>
      <c r="AF183" s="12" t="s">
        <v>0</v>
      </c>
      <c r="AG183" s="12" t="s">
        <v>0</v>
      </c>
      <c r="AH183" s="12" t="s">
        <v>1</v>
      </c>
      <c r="AI183" s="12" t="s">
        <v>1</v>
      </c>
      <c r="AJ183" s="12" t="s">
        <v>1</v>
      </c>
      <c r="AK183" s="12" t="s">
        <v>1</v>
      </c>
      <c r="AL183" s="12"/>
    </row>
    <row r="184" spans="2:38" x14ac:dyDescent="0.2">
      <c r="B184" s="13">
        <v>745293</v>
      </c>
      <c r="C184" s="13" t="s">
        <v>1063</v>
      </c>
      <c r="D184" s="13" t="s">
        <v>1064</v>
      </c>
      <c r="E184" s="13" t="s">
        <v>1065</v>
      </c>
      <c r="F184" s="13" t="s">
        <v>439</v>
      </c>
      <c r="G184" s="13" t="s">
        <v>1518</v>
      </c>
      <c r="H184" s="13" t="s">
        <v>1473</v>
      </c>
      <c r="I184" s="15" t="s">
        <v>442</v>
      </c>
      <c r="J184" s="16" t="s">
        <v>441</v>
      </c>
      <c r="K184" s="17"/>
      <c r="M184" s="12" t="s">
        <v>2149</v>
      </c>
      <c r="N184" s="12" t="s">
        <v>2150</v>
      </c>
      <c r="O184" s="12" t="s">
        <v>2151</v>
      </c>
      <c r="P184" s="12" t="s">
        <v>1443</v>
      </c>
      <c r="Q184" s="12"/>
      <c r="R184" s="12" t="s">
        <v>2152</v>
      </c>
      <c r="S184" s="12"/>
      <c r="T184" s="12" t="s">
        <v>2152</v>
      </c>
      <c r="U184" s="12"/>
      <c r="V184" s="12" t="s">
        <v>2153</v>
      </c>
      <c r="W184" s="12" t="s">
        <v>1</v>
      </c>
      <c r="X184" s="12" t="s">
        <v>1</v>
      </c>
      <c r="Y184" s="12" t="s">
        <v>1</v>
      </c>
      <c r="Z184" s="12" t="s">
        <v>1</v>
      </c>
      <c r="AA184" s="12" t="s">
        <v>1</v>
      </c>
      <c r="AB184" s="12" t="s">
        <v>1</v>
      </c>
      <c r="AC184" s="12" t="s">
        <v>1</v>
      </c>
      <c r="AD184" s="12" t="s">
        <v>1</v>
      </c>
      <c r="AE184" s="12" t="s">
        <v>0</v>
      </c>
      <c r="AF184" s="12" t="s">
        <v>0</v>
      </c>
      <c r="AG184" s="12" t="s">
        <v>1</v>
      </c>
      <c r="AH184" s="12" t="s">
        <v>1</v>
      </c>
      <c r="AI184" s="12" t="s">
        <v>0</v>
      </c>
      <c r="AJ184" s="12" t="s">
        <v>0</v>
      </c>
      <c r="AK184" s="12" t="s">
        <v>1</v>
      </c>
      <c r="AL184" s="12"/>
    </row>
    <row r="185" spans="2:38" x14ac:dyDescent="0.2">
      <c r="B185" s="13">
        <v>745461</v>
      </c>
      <c r="C185" s="13" t="s">
        <v>900</v>
      </c>
      <c r="D185" s="13" t="s">
        <v>901</v>
      </c>
      <c r="E185" s="13" t="s">
        <v>902</v>
      </c>
      <c r="F185" s="13" t="s">
        <v>439</v>
      </c>
      <c r="G185" s="13" t="s">
        <v>1472</v>
      </c>
      <c r="H185" s="13" t="s">
        <v>1473</v>
      </c>
      <c r="I185" s="15" t="s">
        <v>442</v>
      </c>
      <c r="J185" s="16" t="s">
        <v>441</v>
      </c>
      <c r="K185" s="17"/>
      <c r="M185" s="12" t="s">
        <v>1971</v>
      </c>
      <c r="N185" s="12" t="s">
        <v>1972</v>
      </c>
      <c r="O185" s="12" t="s">
        <v>1973</v>
      </c>
      <c r="P185" s="12"/>
      <c r="Q185" s="12"/>
      <c r="R185" s="12" t="s">
        <v>1974</v>
      </c>
      <c r="S185" s="12"/>
      <c r="T185" s="12" t="s">
        <v>1974</v>
      </c>
      <c r="U185" s="12"/>
      <c r="V185" s="12" t="s">
        <v>1975</v>
      </c>
      <c r="W185" s="12" t="s">
        <v>1</v>
      </c>
      <c r="X185" s="12" t="s">
        <v>1</v>
      </c>
      <c r="Y185" s="12" t="s">
        <v>1</v>
      </c>
      <c r="Z185" s="12" t="s">
        <v>1</v>
      </c>
      <c r="AA185" s="12" t="s">
        <v>1</v>
      </c>
      <c r="AB185" s="12" t="s">
        <v>1</v>
      </c>
      <c r="AC185" s="12" t="s">
        <v>1</v>
      </c>
      <c r="AD185" s="12" t="s">
        <v>1</v>
      </c>
      <c r="AE185" s="12" t="s">
        <v>1</v>
      </c>
      <c r="AF185" s="12" t="s">
        <v>0</v>
      </c>
      <c r="AG185" s="12" t="s">
        <v>0</v>
      </c>
      <c r="AH185" s="12" t="s">
        <v>1</v>
      </c>
      <c r="AI185" s="12" t="s">
        <v>1</v>
      </c>
      <c r="AJ185" s="12" t="s">
        <v>1</v>
      </c>
      <c r="AK185" s="12" t="s">
        <v>1</v>
      </c>
      <c r="AL185" s="12"/>
    </row>
    <row r="186" spans="2:38" x14ac:dyDescent="0.2">
      <c r="B186" s="13">
        <v>745368</v>
      </c>
      <c r="C186" s="13" t="s">
        <v>904</v>
      </c>
      <c r="D186" s="13" t="s">
        <v>905</v>
      </c>
      <c r="E186" s="13" t="s">
        <v>906</v>
      </c>
      <c r="F186" s="13" t="s">
        <v>439</v>
      </c>
      <c r="G186" s="13" t="s">
        <v>1518</v>
      </c>
      <c r="H186" s="13" t="s">
        <v>1473</v>
      </c>
      <c r="I186" s="15" t="s">
        <v>442</v>
      </c>
      <c r="J186" s="16" t="s">
        <v>441</v>
      </c>
      <c r="K186" s="17"/>
      <c r="M186" s="12" t="s">
        <v>1976</v>
      </c>
      <c r="N186" s="12" t="s">
        <v>1977</v>
      </c>
      <c r="O186" s="12" t="s">
        <v>1978</v>
      </c>
      <c r="P186" s="12"/>
      <c r="Q186" s="12"/>
      <c r="R186" s="12" t="s">
        <v>1979</v>
      </c>
      <c r="S186" s="12"/>
      <c r="T186" s="12" t="s">
        <v>1979</v>
      </c>
      <c r="U186" s="12"/>
      <c r="V186" s="12" t="s">
        <v>1980</v>
      </c>
      <c r="W186" s="12" t="s">
        <v>1</v>
      </c>
      <c r="X186" s="12" t="s">
        <v>1</v>
      </c>
      <c r="Y186" s="12" t="s">
        <v>0</v>
      </c>
      <c r="Z186" s="12" t="s">
        <v>1</v>
      </c>
      <c r="AA186" s="12" t="s">
        <v>1</v>
      </c>
      <c r="AB186" s="12" t="s">
        <v>1</v>
      </c>
      <c r="AC186" s="12" t="s">
        <v>1</v>
      </c>
      <c r="AD186" s="12" t="s">
        <v>1</v>
      </c>
      <c r="AE186" s="12" t="s">
        <v>1</v>
      </c>
      <c r="AF186" s="12" t="s">
        <v>1</v>
      </c>
      <c r="AG186" s="12" t="s">
        <v>1</v>
      </c>
      <c r="AH186" s="12" t="s">
        <v>1</v>
      </c>
      <c r="AI186" s="12" t="s">
        <v>1</v>
      </c>
      <c r="AJ186" s="12" t="s">
        <v>0</v>
      </c>
      <c r="AK186" s="12" t="s">
        <v>1</v>
      </c>
      <c r="AL186" s="12"/>
    </row>
    <row r="187" spans="2:38" x14ac:dyDescent="0.2">
      <c r="B187" s="13">
        <v>745475</v>
      </c>
      <c r="C187" s="13" t="s">
        <v>601</v>
      </c>
      <c r="D187" s="13" t="s">
        <v>602</v>
      </c>
      <c r="E187" s="13" t="s">
        <v>603</v>
      </c>
      <c r="F187" s="13" t="s">
        <v>439</v>
      </c>
      <c r="G187" s="13" t="s">
        <v>1472</v>
      </c>
      <c r="H187" s="13" t="s">
        <v>1473</v>
      </c>
      <c r="I187" s="15" t="s">
        <v>442</v>
      </c>
      <c r="J187" s="16" t="s">
        <v>441</v>
      </c>
      <c r="K187" s="17"/>
      <c r="M187" s="12" t="s">
        <v>1647</v>
      </c>
      <c r="N187" s="12" t="s">
        <v>1648</v>
      </c>
      <c r="O187" s="12" t="s">
        <v>1649</v>
      </c>
      <c r="P187" s="12"/>
      <c r="Q187" s="12"/>
      <c r="R187" s="12" t="s">
        <v>1650</v>
      </c>
      <c r="S187" s="12"/>
      <c r="T187" s="12" t="s">
        <v>1650</v>
      </c>
      <c r="U187" s="12"/>
      <c r="V187" s="12" t="s">
        <v>1651</v>
      </c>
      <c r="W187" s="12" t="s">
        <v>1</v>
      </c>
      <c r="X187" s="12" t="s">
        <v>1</v>
      </c>
      <c r="Y187" s="12" t="s">
        <v>1</v>
      </c>
      <c r="Z187" s="12" t="s">
        <v>1</v>
      </c>
      <c r="AA187" s="12" t="s">
        <v>1</v>
      </c>
      <c r="AB187" s="12" t="s">
        <v>1</v>
      </c>
      <c r="AC187" s="12" t="s">
        <v>1</v>
      </c>
      <c r="AD187" s="12" t="s">
        <v>1</v>
      </c>
      <c r="AE187" s="12" t="s">
        <v>1</v>
      </c>
      <c r="AF187" s="12" t="s">
        <v>1</v>
      </c>
      <c r="AG187" s="12" t="s">
        <v>1</v>
      </c>
      <c r="AH187" s="12" t="s">
        <v>1</v>
      </c>
      <c r="AI187" s="12" t="s">
        <v>1</v>
      </c>
      <c r="AJ187" s="12" t="s">
        <v>1</v>
      </c>
      <c r="AK187" s="12" t="s">
        <v>1</v>
      </c>
      <c r="AL187" s="12"/>
    </row>
    <row r="188" spans="2:38" x14ac:dyDescent="0.2">
      <c r="B188" s="13">
        <v>745465</v>
      </c>
      <c r="C188" s="13" t="s">
        <v>855</v>
      </c>
      <c r="D188" s="13" t="s">
        <v>856</v>
      </c>
      <c r="E188" s="13" t="s">
        <v>857</v>
      </c>
      <c r="F188" s="13" t="s">
        <v>439</v>
      </c>
      <c r="G188" s="13" t="s">
        <v>1472</v>
      </c>
      <c r="H188" s="13" t="s">
        <v>1473</v>
      </c>
      <c r="I188" s="15" t="s">
        <v>442</v>
      </c>
      <c r="J188" s="16" t="s">
        <v>441</v>
      </c>
      <c r="K188" s="17"/>
      <c r="M188" s="12" t="s">
        <v>1917</v>
      </c>
      <c r="N188" s="12" t="s">
        <v>1918</v>
      </c>
      <c r="O188" s="12" t="s">
        <v>1919</v>
      </c>
      <c r="P188" s="12"/>
      <c r="Q188" s="12"/>
      <c r="R188" s="12" t="s">
        <v>1920</v>
      </c>
      <c r="S188" s="12"/>
      <c r="T188" s="12" t="s">
        <v>1920</v>
      </c>
      <c r="U188" s="12"/>
      <c r="V188" s="12" t="s">
        <v>1921</v>
      </c>
      <c r="W188" s="12" t="s">
        <v>1</v>
      </c>
      <c r="X188" s="12" t="s">
        <v>1</v>
      </c>
      <c r="Y188" s="12" t="s">
        <v>1</v>
      </c>
      <c r="Z188" s="12" t="s">
        <v>1</v>
      </c>
      <c r="AA188" s="12" t="s">
        <v>1</v>
      </c>
      <c r="AB188" s="12" t="s">
        <v>1</v>
      </c>
      <c r="AC188" s="12" t="s">
        <v>1</v>
      </c>
      <c r="AD188" s="12" t="s">
        <v>1</v>
      </c>
      <c r="AE188" s="12" t="s">
        <v>1</v>
      </c>
      <c r="AF188" s="12" t="s">
        <v>1</v>
      </c>
      <c r="AG188" s="12" t="s">
        <v>1</v>
      </c>
      <c r="AH188" s="12" t="s">
        <v>1</v>
      </c>
      <c r="AI188" s="12" t="s">
        <v>1</v>
      </c>
      <c r="AJ188" s="12" t="s">
        <v>0</v>
      </c>
      <c r="AK188" s="12" t="s">
        <v>1</v>
      </c>
      <c r="AL188" s="12"/>
    </row>
    <row r="189" spans="2:38" x14ac:dyDescent="0.2">
      <c r="B189" s="13">
        <v>745202</v>
      </c>
      <c r="C189" s="13" t="s">
        <v>639</v>
      </c>
      <c r="D189" s="13" t="s">
        <v>640</v>
      </c>
      <c r="E189" s="13" t="s">
        <v>641</v>
      </c>
      <c r="F189" s="13" t="s">
        <v>439</v>
      </c>
      <c r="G189" s="13" t="s">
        <v>1472</v>
      </c>
      <c r="H189" s="13" t="s">
        <v>1473</v>
      </c>
      <c r="I189" s="15" t="s">
        <v>442</v>
      </c>
      <c r="J189" s="16" t="s">
        <v>441</v>
      </c>
      <c r="K189" s="17"/>
      <c r="M189" s="12" t="s">
        <v>1687</v>
      </c>
      <c r="N189" s="12" t="s">
        <v>1688</v>
      </c>
      <c r="O189" s="12" t="s">
        <v>1689</v>
      </c>
      <c r="P189" s="12" t="s">
        <v>1443</v>
      </c>
      <c r="Q189" s="12" t="s">
        <v>1686</v>
      </c>
      <c r="R189" s="12" t="s">
        <v>1686</v>
      </c>
      <c r="S189" s="12"/>
      <c r="T189" s="12" t="s">
        <v>1686</v>
      </c>
      <c r="U189" s="12"/>
      <c r="V189" s="12"/>
      <c r="W189" s="12" t="s">
        <v>1</v>
      </c>
      <c r="X189" s="12" t="s">
        <v>1</v>
      </c>
      <c r="Y189" s="12" t="s">
        <v>1</v>
      </c>
      <c r="Z189" s="12" t="s">
        <v>1</v>
      </c>
      <c r="AA189" s="12" t="s">
        <v>1</v>
      </c>
      <c r="AB189" s="12" t="s">
        <v>1</v>
      </c>
      <c r="AC189" s="12" t="s">
        <v>1</v>
      </c>
      <c r="AD189" s="12" t="s">
        <v>1</v>
      </c>
      <c r="AE189" s="12" t="s">
        <v>1</v>
      </c>
      <c r="AF189" s="12" t="s">
        <v>1</v>
      </c>
      <c r="AG189" s="12" t="s">
        <v>1</v>
      </c>
      <c r="AH189" s="12" t="s">
        <v>1</v>
      </c>
      <c r="AI189" s="12" t="s">
        <v>1</v>
      </c>
      <c r="AJ189" s="12" t="s">
        <v>1</v>
      </c>
      <c r="AK189" s="12" t="s">
        <v>1</v>
      </c>
      <c r="AL189" s="12"/>
    </row>
    <row r="190" spans="2:38" x14ac:dyDescent="0.2">
      <c r="B190" s="13">
        <v>745207</v>
      </c>
      <c r="C190" s="13" t="s">
        <v>1011</v>
      </c>
      <c r="D190" s="13" t="s">
        <v>1012</v>
      </c>
      <c r="E190" s="13" t="s">
        <v>1013</v>
      </c>
      <c r="F190" s="13" t="s">
        <v>439</v>
      </c>
      <c r="G190" s="13" t="s">
        <v>1472</v>
      </c>
      <c r="H190" s="13" t="s">
        <v>1473</v>
      </c>
      <c r="I190" s="15" t="s">
        <v>442</v>
      </c>
      <c r="J190" s="16" t="s">
        <v>441</v>
      </c>
      <c r="K190" s="17"/>
      <c r="M190" s="12" t="s">
        <v>2090</v>
      </c>
      <c r="N190" s="12" t="s">
        <v>2091</v>
      </c>
      <c r="O190" s="12" t="s">
        <v>2092</v>
      </c>
      <c r="P190" s="12" t="s">
        <v>1443</v>
      </c>
      <c r="Q190" s="12" t="s">
        <v>2093</v>
      </c>
      <c r="R190" s="12" t="s">
        <v>2093</v>
      </c>
      <c r="S190" s="12"/>
      <c r="T190" s="12" t="s">
        <v>2093</v>
      </c>
      <c r="U190" s="12"/>
      <c r="V190" s="12" t="s">
        <v>2094</v>
      </c>
      <c r="W190" s="12" t="s">
        <v>1</v>
      </c>
      <c r="X190" s="12" t="s">
        <v>1</v>
      </c>
      <c r="Y190" s="12" t="s">
        <v>1</v>
      </c>
      <c r="Z190" s="12" t="s">
        <v>1</v>
      </c>
      <c r="AA190" s="12" t="s">
        <v>1</v>
      </c>
      <c r="AB190" s="12" t="s">
        <v>1</v>
      </c>
      <c r="AC190" s="12" t="s">
        <v>1</v>
      </c>
      <c r="AD190" s="12" t="s">
        <v>1</v>
      </c>
      <c r="AE190" s="12" t="s">
        <v>1</v>
      </c>
      <c r="AF190" s="12" t="s">
        <v>1</v>
      </c>
      <c r="AG190" s="12" t="s">
        <v>1</v>
      </c>
      <c r="AH190" s="12" t="s">
        <v>1</v>
      </c>
      <c r="AI190" s="12" t="s">
        <v>1</v>
      </c>
      <c r="AJ190" s="12" t="s">
        <v>1</v>
      </c>
      <c r="AK190" s="12" t="s">
        <v>1</v>
      </c>
      <c r="AL190" s="12"/>
    </row>
    <row r="191" spans="2:38" x14ac:dyDescent="0.2">
      <c r="B191" s="13">
        <v>745442</v>
      </c>
      <c r="C191" s="13" t="s">
        <v>605</v>
      </c>
      <c r="D191" s="13" t="s">
        <v>606</v>
      </c>
      <c r="E191" s="13" t="s">
        <v>607</v>
      </c>
      <c r="F191" s="13" t="s">
        <v>439</v>
      </c>
      <c r="G191" s="13" t="s">
        <v>1472</v>
      </c>
      <c r="H191" s="13" t="s">
        <v>1473</v>
      </c>
      <c r="I191" s="15" t="s">
        <v>442</v>
      </c>
      <c r="J191" s="16" t="s">
        <v>441</v>
      </c>
      <c r="K191" s="17"/>
      <c r="M191" s="12" t="s">
        <v>1653</v>
      </c>
      <c r="N191" s="12" t="s">
        <v>1654</v>
      </c>
      <c r="O191" s="12" t="s">
        <v>1655</v>
      </c>
      <c r="P191" s="12" t="s">
        <v>1443</v>
      </c>
      <c r="Q191" s="12" t="s">
        <v>1652</v>
      </c>
      <c r="R191" s="12"/>
      <c r="S191" s="12"/>
      <c r="T191" s="12"/>
      <c r="U191" s="12"/>
      <c r="V191" s="12" t="s">
        <v>1656</v>
      </c>
      <c r="W191" s="12" t="s">
        <v>1</v>
      </c>
      <c r="X191" s="12" t="s">
        <v>1</v>
      </c>
      <c r="Y191" s="12" t="s">
        <v>1</v>
      </c>
      <c r="Z191" s="12" t="s">
        <v>1</v>
      </c>
      <c r="AA191" s="12" t="s">
        <v>1</v>
      </c>
      <c r="AB191" s="12" t="s">
        <v>1</v>
      </c>
      <c r="AC191" s="12" t="s">
        <v>1</v>
      </c>
      <c r="AD191" s="12" t="s">
        <v>1</v>
      </c>
      <c r="AE191" s="12" t="s">
        <v>1</v>
      </c>
      <c r="AF191" s="12" t="s">
        <v>1</v>
      </c>
      <c r="AG191" s="12" t="s">
        <v>1</v>
      </c>
      <c r="AH191" s="12" t="s">
        <v>1</v>
      </c>
      <c r="AI191" s="12" t="s">
        <v>1</v>
      </c>
      <c r="AJ191" s="12" t="s">
        <v>1</v>
      </c>
      <c r="AK191" s="12" t="s">
        <v>1</v>
      </c>
      <c r="AL191" s="12"/>
    </row>
    <row r="192" spans="2:38" x14ac:dyDescent="0.2">
      <c r="B192" s="13">
        <v>745251</v>
      </c>
      <c r="C192" s="13" t="s">
        <v>916</v>
      </c>
      <c r="D192" s="13" t="s">
        <v>917</v>
      </c>
      <c r="E192" s="13" t="s">
        <v>918</v>
      </c>
      <c r="F192" s="13" t="s">
        <v>439</v>
      </c>
      <c r="G192" s="13" t="s">
        <v>1472</v>
      </c>
      <c r="H192" s="13" t="s">
        <v>1473</v>
      </c>
      <c r="I192" s="15" t="s">
        <v>442</v>
      </c>
      <c r="J192" s="16" t="s">
        <v>441</v>
      </c>
      <c r="K192" s="17"/>
      <c r="M192" s="12" t="s">
        <v>1989</v>
      </c>
      <c r="N192" s="12" t="s">
        <v>1990</v>
      </c>
      <c r="O192" s="12" t="s">
        <v>1991</v>
      </c>
      <c r="P192" s="12"/>
      <c r="Q192" s="12" t="s">
        <v>1992</v>
      </c>
      <c r="R192" s="12" t="s">
        <v>1994</v>
      </c>
      <c r="S192" s="12"/>
      <c r="T192" s="12" t="s">
        <v>1994</v>
      </c>
      <c r="U192" s="12"/>
      <c r="V192" s="12" t="s">
        <v>1993</v>
      </c>
      <c r="W192" s="12" t="s">
        <v>1</v>
      </c>
      <c r="X192" s="12" t="s">
        <v>1</v>
      </c>
      <c r="Y192" s="12" t="s">
        <v>1</v>
      </c>
      <c r="Z192" s="12" t="s">
        <v>1</v>
      </c>
      <c r="AA192" s="12" t="s">
        <v>1</v>
      </c>
      <c r="AB192" s="12" t="s">
        <v>1</v>
      </c>
      <c r="AC192" s="12" t="s">
        <v>1</v>
      </c>
      <c r="AD192" s="12" t="s">
        <v>1</v>
      </c>
      <c r="AE192" s="12" t="s">
        <v>0</v>
      </c>
      <c r="AF192" s="12" t="s">
        <v>1</v>
      </c>
      <c r="AG192" s="12" t="s">
        <v>1</v>
      </c>
      <c r="AH192" s="12" t="s">
        <v>1</v>
      </c>
      <c r="AI192" s="12" t="s">
        <v>1</v>
      </c>
      <c r="AJ192" s="12" t="s">
        <v>1</v>
      </c>
      <c r="AK192" s="12" t="s">
        <v>1</v>
      </c>
      <c r="AL192" s="12"/>
    </row>
    <row r="193" spans="2:38" x14ac:dyDescent="0.2">
      <c r="B193" s="13">
        <v>745513</v>
      </c>
      <c r="C193" s="13" t="s">
        <v>609</v>
      </c>
      <c r="D193" s="13" t="s">
        <v>610</v>
      </c>
      <c r="E193" s="13" t="s">
        <v>611</v>
      </c>
      <c r="F193" s="13" t="s">
        <v>439</v>
      </c>
      <c r="G193" s="13" t="s">
        <v>1472</v>
      </c>
      <c r="H193" s="13" t="s">
        <v>1473</v>
      </c>
      <c r="I193" s="15" t="s">
        <v>442</v>
      </c>
      <c r="J193" s="16" t="s">
        <v>441</v>
      </c>
      <c r="K193" s="17"/>
      <c r="M193" s="12" t="s">
        <v>1657</v>
      </c>
      <c r="N193" s="12" t="s">
        <v>1658</v>
      </c>
      <c r="O193" s="12" t="s">
        <v>1659</v>
      </c>
      <c r="P193" s="12" t="s">
        <v>1443</v>
      </c>
      <c r="Q193" s="12"/>
      <c r="R193" s="12" t="s">
        <v>1660</v>
      </c>
      <c r="S193" s="12"/>
      <c r="T193" s="12" t="s">
        <v>1660</v>
      </c>
      <c r="U193" s="12"/>
      <c r="V193" s="12"/>
      <c r="W193" s="12" t="s">
        <v>1</v>
      </c>
      <c r="X193" s="12" t="s">
        <v>1</v>
      </c>
      <c r="Y193" s="12" t="s">
        <v>1</v>
      </c>
      <c r="Z193" s="12" t="s">
        <v>1</v>
      </c>
      <c r="AA193" s="12" t="s">
        <v>1</v>
      </c>
      <c r="AB193" s="12" t="s">
        <v>0</v>
      </c>
      <c r="AC193" s="12" t="s">
        <v>1</v>
      </c>
      <c r="AD193" s="12" t="s">
        <v>1</v>
      </c>
      <c r="AE193" s="12" t="s">
        <v>1</v>
      </c>
      <c r="AF193" s="12" t="s">
        <v>1</v>
      </c>
      <c r="AG193" s="12" t="s">
        <v>1</v>
      </c>
      <c r="AH193" s="12" t="s">
        <v>1</v>
      </c>
      <c r="AI193" s="12" t="s">
        <v>1</v>
      </c>
      <c r="AJ193" s="12" t="s">
        <v>0</v>
      </c>
      <c r="AK193" s="12" t="s">
        <v>1</v>
      </c>
      <c r="AL193" s="12"/>
    </row>
    <row r="194" spans="2:38" x14ac:dyDescent="0.2">
      <c r="B194" s="13">
        <v>745500</v>
      </c>
      <c r="C194" s="13" t="s">
        <v>625</v>
      </c>
      <c r="D194" s="13" t="s">
        <v>626</v>
      </c>
      <c r="E194" s="13" t="s">
        <v>627</v>
      </c>
      <c r="F194" s="13" t="s">
        <v>439</v>
      </c>
      <c r="G194" s="13" t="s">
        <v>1472</v>
      </c>
      <c r="H194" s="13" t="s">
        <v>1473</v>
      </c>
      <c r="I194" s="15" t="s">
        <v>442</v>
      </c>
      <c r="J194" s="16" t="s">
        <v>441</v>
      </c>
      <c r="K194" s="17"/>
      <c r="M194" s="12" t="s">
        <v>1671</v>
      </c>
      <c r="N194" s="12" t="s">
        <v>1672</v>
      </c>
      <c r="O194" s="12" t="s">
        <v>1673</v>
      </c>
      <c r="P194" s="12"/>
      <c r="Q194" s="12"/>
      <c r="R194" s="12" t="s">
        <v>1675</v>
      </c>
      <c r="S194" s="12"/>
      <c r="T194" s="12" t="s">
        <v>1675</v>
      </c>
      <c r="U194" s="12"/>
      <c r="V194" s="12" t="s">
        <v>1674</v>
      </c>
      <c r="W194" s="12" t="s">
        <v>1</v>
      </c>
      <c r="X194" s="12" t="s">
        <v>1</v>
      </c>
      <c r="Y194" s="12" t="s">
        <v>1</v>
      </c>
      <c r="Z194" s="12" t="s">
        <v>1</v>
      </c>
      <c r="AA194" s="12" t="s">
        <v>1</v>
      </c>
      <c r="AB194" s="12" t="s">
        <v>1</v>
      </c>
      <c r="AC194" s="12" t="s">
        <v>1</v>
      </c>
      <c r="AD194" s="12" t="s">
        <v>1</v>
      </c>
      <c r="AE194" s="12" t="s">
        <v>1</v>
      </c>
      <c r="AF194" s="12" t="s">
        <v>1</v>
      </c>
      <c r="AG194" s="12" t="s">
        <v>1</v>
      </c>
      <c r="AH194" s="12" t="s">
        <v>1</v>
      </c>
      <c r="AI194" s="12" t="s">
        <v>1</v>
      </c>
      <c r="AJ194" s="12" t="s">
        <v>1</v>
      </c>
      <c r="AK194" s="12" t="s">
        <v>1</v>
      </c>
      <c r="AL194" s="12"/>
    </row>
    <row r="195" spans="2:38" x14ac:dyDescent="0.2">
      <c r="B195" s="13">
        <v>745460</v>
      </c>
      <c r="C195" s="13" t="s">
        <v>1038</v>
      </c>
      <c r="D195" s="13" t="s">
        <v>1039</v>
      </c>
      <c r="E195" s="13" t="s">
        <v>1040</v>
      </c>
      <c r="F195" s="13" t="s">
        <v>439</v>
      </c>
      <c r="G195" s="13" t="s">
        <v>1472</v>
      </c>
      <c r="H195" s="13" t="s">
        <v>1473</v>
      </c>
      <c r="I195" s="15" t="s">
        <v>442</v>
      </c>
      <c r="J195" s="16" t="s">
        <v>441</v>
      </c>
      <c r="K195" s="17"/>
      <c r="M195" s="12" t="s">
        <v>2119</v>
      </c>
      <c r="N195" s="12" t="s">
        <v>2120</v>
      </c>
      <c r="O195" s="12" t="s">
        <v>2121</v>
      </c>
      <c r="P195" s="12" t="s">
        <v>1443</v>
      </c>
      <c r="Q195" s="12"/>
      <c r="R195" s="12" t="s">
        <v>2122</v>
      </c>
      <c r="S195" s="12"/>
      <c r="T195" s="12" t="s">
        <v>2122</v>
      </c>
      <c r="U195" s="12"/>
      <c r="V195" s="12" t="s">
        <v>2123</v>
      </c>
      <c r="W195" s="12" t="s">
        <v>1</v>
      </c>
      <c r="X195" s="12" t="s">
        <v>1</v>
      </c>
      <c r="Y195" s="12" t="s">
        <v>1</v>
      </c>
      <c r="Z195" s="12" t="s">
        <v>1</v>
      </c>
      <c r="AA195" s="12" t="s">
        <v>1</v>
      </c>
      <c r="AB195" s="12" t="s">
        <v>1</v>
      </c>
      <c r="AC195" s="12" t="s">
        <v>1</v>
      </c>
      <c r="AD195" s="12" t="s">
        <v>1</v>
      </c>
      <c r="AE195" s="12" t="s">
        <v>1</v>
      </c>
      <c r="AF195" s="12" t="s">
        <v>1</v>
      </c>
      <c r="AG195" s="12" t="s">
        <v>1</v>
      </c>
      <c r="AH195" s="12" t="s">
        <v>0</v>
      </c>
      <c r="AI195" s="12" t="s">
        <v>0</v>
      </c>
      <c r="AJ195" s="12" t="s">
        <v>1</v>
      </c>
      <c r="AK195" s="12" t="s">
        <v>1</v>
      </c>
      <c r="AL195" s="12"/>
    </row>
    <row r="196" spans="2:38" x14ac:dyDescent="0.2">
      <c r="B196" s="13">
        <v>745493</v>
      </c>
      <c r="C196" s="13" t="s">
        <v>716</v>
      </c>
      <c r="D196" s="13" t="s">
        <v>717</v>
      </c>
      <c r="E196" s="13" t="s">
        <v>718</v>
      </c>
      <c r="F196" s="13" t="s">
        <v>439</v>
      </c>
      <c r="G196" s="13" t="s">
        <v>1472</v>
      </c>
      <c r="H196" s="13" t="s">
        <v>1473</v>
      </c>
      <c r="I196" s="15" t="s">
        <v>442</v>
      </c>
      <c r="J196" s="16" t="s">
        <v>441</v>
      </c>
      <c r="K196" s="17"/>
      <c r="M196" s="12" t="s">
        <v>1771</v>
      </c>
      <c r="N196" s="12" t="s">
        <v>1772</v>
      </c>
      <c r="O196" s="12" t="s">
        <v>1773</v>
      </c>
      <c r="P196" s="12" t="s">
        <v>1443</v>
      </c>
      <c r="Q196" s="12"/>
      <c r="R196" s="12" t="s">
        <v>1774</v>
      </c>
      <c r="S196" s="12"/>
      <c r="T196" s="12" t="s">
        <v>1774</v>
      </c>
      <c r="U196" s="12"/>
      <c r="V196" s="12" t="s">
        <v>1775</v>
      </c>
      <c r="W196" s="12" t="s">
        <v>1</v>
      </c>
      <c r="X196" s="12" t="s">
        <v>1</v>
      </c>
      <c r="Y196" s="12" t="s">
        <v>0</v>
      </c>
      <c r="Z196" s="12" t="s">
        <v>1</v>
      </c>
      <c r="AA196" s="12" t="s">
        <v>1</v>
      </c>
      <c r="AB196" s="12" t="s">
        <v>1</v>
      </c>
      <c r="AC196" s="12" t="s">
        <v>1</v>
      </c>
      <c r="AD196" s="12" t="s">
        <v>1</v>
      </c>
      <c r="AE196" s="12" t="s">
        <v>0</v>
      </c>
      <c r="AF196" s="12" t="s">
        <v>1</v>
      </c>
      <c r="AG196" s="12" t="s">
        <v>1</v>
      </c>
      <c r="AH196" s="12" t="s">
        <v>1</v>
      </c>
      <c r="AI196" s="12" t="s">
        <v>0</v>
      </c>
      <c r="AJ196" s="12" t="s">
        <v>1</v>
      </c>
      <c r="AK196" s="12" t="s">
        <v>1</v>
      </c>
      <c r="AL196" s="12"/>
    </row>
    <row r="197" spans="2:38" x14ac:dyDescent="0.2">
      <c r="B197" s="13">
        <v>745444</v>
      </c>
      <c r="C197" s="13" t="s">
        <v>827</v>
      </c>
      <c r="D197" s="13" t="s">
        <v>828</v>
      </c>
      <c r="E197" s="13" t="s">
        <v>829</v>
      </c>
      <c r="F197" s="13" t="s">
        <v>439</v>
      </c>
      <c r="G197" s="13" t="s">
        <v>1472</v>
      </c>
      <c r="H197" s="13" t="s">
        <v>1473</v>
      </c>
      <c r="I197" s="15" t="s">
        <v>442</v>
      </c>
      <c r="J197" s="16" t="s">
        <v>441</v>
      </c>
      <c r="K197" s="17"/>
      <c r="M197" s="12" t="s">
        <v>1887</v>
      </c>
      <c r="N197" s="12" t="s">
        <v>1888</v>
      </c>
      <c r="O197" s="12" t="s">
        <v>1889</v>
      </c>
      <c r="P197" s="12"/>
      <c r="Q197" s="12"/>
      <c r="R197" s="12" t="s">
        <v>1891</v>
      </c>
      <c r="S197" s="12"/>
      <c r="T197" s="12" t="s">
        <v>1891</v>
      </c>
      <c r="U197" s="12"/>
      <c r="V197" s="12" t="s">
        <v>1890</v>
      </c>
      <c r="W197" s="12" t="s">
        <v>1</v>
      </c>
      <c r="X197" s="12" t="s">
        <v>1</v>
      </c>
      <c r="Y197" s="12" t="s">
        <v>1</v>
      </c>
      <c r="Z197" s="12" t="s">
        <v>1</v>
      </c>
      <c r="AA197" s="12" t="s">
        <v>1</v>
      </c>
      <c r="AB197" s="12" t="s">
        <v>1</v>
      </c>
      <c r="AC197" s="12" t="s">
        <v>1</v>
      </c>
      <c r="AD197" s="12" t="s">
        <v>1</v>
      </c>
      <c r="AE197" s="12" t="s">
        <v>1</v>
      </c>
      <c r="AF197" s="12" t="s">
        <v>1</v>
      </c>
      <c r="AG197" s="12" t="s">
        <v>1</v>
      </c>
      <c r="AH197" s="12" t="s">
        <v>1</v>
      </c>
      <c r="AI197" s="12" t="s">
        <v>1</v>
      </c>
      <c r="AJ197" s="12" t="s">
        <v>1</v>
      </c>
      <c r="AK197" s="12" t="s">
        <v>1</v>
      </c>
      <c r="AL197" s="12"/>
    </row>
    <row r="198" spans="2:38" x14ac:dyDescent="0.2">
      <c r="B198" s="13">
        <v>745476</v>
      </c>
      <c r="C198" s="13" t="s">
        <v>601</v>
      </c>
      <c r="D198" s="13" t="s">
        <v>602</v>
      </c>
      <c r="E198" s="13" t="s">
        <v>603</v>
      </c>
      <c r="F198" s="13" t="s">
        <v>439</v>
      </c>
      <c r="G198" s="13" t="s">
        <v>1472</v>
      </c>
      <c r="H198" s="13" t="s">
        <v>1473</v>
      </c>
      <c r="I198" s="15" t="s">
        <v>442</v>
      </c>
      <c r="J198" s="16" t="s">
        <v>441</v>
      </c>
      <c r="K198" s="17"/>
      <c r="M198" s="12" t="s">
        <v>1647</v>
      </c>
      <c r="N198" s="12" t="s">
        <v>1648</v>
      </c>
      <c r="O198" s="12" t="s">
        <v>1649</v>
      </c>
      <c r="P198" s="12"/>
      <c r="Q198" s="12"/>
      <c r="R198" s="12" t="s">
        <v>1650</v>
      </c>
      <c r="S198" s="12"/>
      <c r="T198" s="12" t="s">
        <v>1650</v>
      </c>
      <c r="U198" s="12"/>
      <c r="V198" s="12" t="s">
        <v>1651</v>
      </c>
      <c r="W198" s="12" t="s">
        <v>1</v>
      </c>
      <c r="X198" s="12" t="s">
        <v>1</v>
      </c>
      <c r="Y198" s="12" t="s">
        <v>1</v>
      </c>
      <c r="Z198" s="12" t="s">
        <v>1</v>
      </c>
      <c r="AA198" s="12" t="s">
        <v>1</v>
      </c>
      <c r="AB198" s="12" t="s">
        <v>1</v>
      </c>
      <c r="AC198" s="12" t="s">
        <v>1</v>
      </c>
      <c r="AD198" s="12" t="s">
        <v>1</v>
      </c>
      <c r="AE198" s="12" t="s">
        <v>1</v>
      </c>
      <c r="AF198" s="12" t="s">
        <v>1</v>
      </c>
      <c r="AG198" s="12" t="s">
        <v>1</v>
      </c>
      <c r="AH198" s="12" t="s">
        <v>1</v>
      </c>
      <c r="AI198" s="12" t="s">
        <v>1</v>
      </c>
      <c r="AJ198" s="12" t="s">
        <v>1</v>
      </c>
      <c r="AK198" s="12" t="s">
        <v>1</v>
      </c>
      <c r="AL198" s="12"/>
    </row>
    <row r="199" spans="2:38" x14ac:dyDescent="0.2">
      <c r="B199" s="13">
        <v>745484</v>
      </c>
      <c r="C199" s="13" t="s">
        <v>500</v>
      </c>
      <c r="D199" s="13" t="s">
        <v>501</v>
      </c>
      <c r="E199" s="13" t="s">
        <v>502</v>
      </c>
      <c r="F199" s="13" t="s">
        <v>439</v>
      </c>
      <c r="G199" s="13" t="s">
        <v>1472</v>
      </c>
      <c r="H199" s="13" t="s">
        <v>1473</v>
      </c>
      <c r="I199" s="15" t="s">
        <v>442</v>
      </c>
      <c r="J199" s="16" t="s">
        <v>441</v>
      </c>
      <c r="K199" s="17"/>
      <c r="M199" s="12" t="s">
        <v>1534</v>
      </c>
      <c r="N199" s="12" t="s">
        <v>1535</v>
      </c>
      <c r="O199" s="12" t="s">
        <v>1536</v>
      </c>
      <c r="P199" s="12" t="s">
        <v>1443</v>
      </c>
      <c r="Q199" s="12"/>
      <c r="R199" s="12" t="s">
        <v>1537</v>
      </c>
      <c r="S199" s="12"/>
      <c r="T199" s="12" t="s">
        <v>1537</v>
      </c>
      <c r="U199" s="12"/>
      <c r="V199" s="12" t="s">
        <v>1538</v>
      </c>
      <c r="W199" s="12" t="s">
        <v>1</v>
      </c>
      <c r="X199" s="12" t="s">
        <v>1</v>
      </c>
      <c r="Y199" s="12" t="s">
        <v>1</v>
      </c>
      <c r="Z199" s="12" t="s">
        <v>1</v>
      </c>
      <c r="AA199" s="12" t="s">
        <v>1</v>
      </c>
      <c r="AB199" s="12" t="s">
        <v>1</v>
      </c>
      <c r="AC199" s="12" t="s">
        <v>1</v>
      </c>
      <c r="AD199" s="12" t="s">
        <v>1</v>
      </c>
      <c r="AE199" s="12" t="s">
        <v>1</v>
      </c>
      <c r="AF199" s="12" t="s">
        <v>1</v>
      </c>
      <c r="AG199" s="12" t="s">
        <v>1</v>
      </c>
      <c r="AH199" s="12" t="s">
        <v>1</v>
      </c>
      <c r="AI199" s="12" t="s">
        <v>1</v>
      </c>
      <c r="AJ199" s="12" t="s">
        <v>1</v>
      </c>
      <c r="AK199" s="12" t="s">
        <v>1</v>
      </c>
      <c r="AL199" s="12"/>
    </row>
    <row r="200" spans="2:38" x14ac:dyDescent="0.2">
      <c r="B200" s="13">
        <v>745371</v>
      </c>
      <c r="C200" s="13" t="s">
        <v>619</v>
      </c>
      <c r="D200" s="13" t="s">
        <v>620</v>
      </c>
      <c r="E200" s="13" t="s">
        <v>621</v>
      </c>
      <c r="F200" s="13" t="s">
        <v>439</v>
      </c>
      <c r="G200" s="13" t="s">
        <v>1518</v>
      </c>
      <c r="H200" s="13" t="s">
        <v>1473</v>
      </c>
      <c r="I200" s="15" t="s">
        <v>442</v>
      </c>
      <c r="J200" s="16" t="s">
        <v>441</v>
      </c>
      <c r="K200" s="17"/>
      <c r="M200" s="12" t="s">
        <v>1666</v>
      </c>
      <c r="N200" s="12" t="s">
        <v>1667</v>
      </c>
      <c r="O200" s="12" t="s">
        <v>1668</v>
      </c>
      <c r="P200" s="12" t="s">
        <v>1444</v>
      </c>
      <c r="Q200" s="12"/>
      <c r="R200" s="12" t="s">
        <v>1669</v>
      </c>
      <c r="S200" s="12" t="s">
        <v>1670</v>
      </c>
      <c r="T200" s="12" t="s">
        <v>1669</v>
      </c>
      <c r="U200" s="12"/>
      <c r="V200" s="12"/>
      <c r="W200" s="12" t="s">
        <v>0</v>
      </c>
      <c r="X200" s="12" t="s">
        <v>1</v>
      </c>
      <c r="Y200" s="12" t="s">
        <v>1</v>
      </c>
      <c r="Z200" s="12" t="s">
        <v>1</v>
      </c>
      <c r="AA200" s="12" t="s">
        <v>1</v>
      </c>
      <c r="AB200" s="12" t="s">
        <v>1</v>
      </c>
      <c r="AC200" s="12" t="s">
        <v>1</v>
      </c>
      <c r="AD200" s="12" t="s">
        <v>1</v>
      </c>
      <c r="AE200" s="12" t="s">
        <v>1</v>
      </c>
      <c r="AF200" s="12" t="s">
        <v>0</v>
      </c>
      <c r="AG200" s="12" t="s">
        <v>1</v>
      </c>
      <c r="AH200" s="12" t="s">
        <v>1</v>
      </c>
      <c r="AI200" s="12" t="s">
        <v>1</v>
      </c>
      <c r="AJ200" s="12" t="s">
        <v>0</v>
      </c>
      <c r="AK200" s="12" t="s">
        <v>1</v>
      </c>
      <c r="AL200" s="12"/>
    </row>
    <row r="201" spans="2:38" x14ac:dyDescent="0.2">
      <c r="B201" s="13">
        <v>745339</v>
      </c>
      <c r="C201" s="13" t="s">
        <v>966</v>
      </c>
      <c r="D201" s="13" t="s">
        <v>967</v>
      </c>
      <c r="E201" s="13" t="s">
        <v>968</v>
      </c>
      <c r="F201" s="13" t="s">
        <v>439</v>
      </c>
      <c r="G201" s="13" t="s">
        <v>1518</v>
      </c>
      <c r="H201" s="13" t="s">
        <v>1473</v>
      </c>
      <c r="I201" s="15" t="s">
        <v>442</v>
      </c>
      <c r="J201" s="16" t="s">
        <v>441</v>
      </c>
      <c r="K201" s="17"/>
      <c r="M201" s="12" t="s">
        <v>2046</v>
      </c>
      <c r="N201" s="12" t="s">
        <v>2047</v>
      </c>
      <c r="O201" s="12" t="s">
        <v>2048</v>
      </c>
      <c r="P201" s="12" t="s">
        <v>1443</v>
      </c>
      <c r="Q201" s="12"/>
      <c r="R201" s="12" t="s">
        <v>1522</v>
      </c>
      <c r="S201" s="12"/>
      <c r="T201" s="12" t="s">
        <v>1522</v>
      </c>
      <c r="U201" s="12"/>
      <c r="V201" s="12"/>
      <c r="W201" s="12" t="s">
        <v>1</v>
      </c>
      <c r="X201" s="12" t="s">
        <v>1</v>
      </c>
      <c r="Y201" s="12" t="s">
        <v>1</v>
      </c>
      <c r="Z201" s="12" t="s">
        <v>1</v>
      </c>
      <c r="AA201" s="12" t="s">
        <v>1</v>
      </c>
      <c r="AB201" s="12" t="s">
        <v>1</v>
      </c>
      <c r="AC201" s="12" t="s">
        <v>1</v>
      </c>
      <c r="AD201" s="12" t="s">
        <v>1</v>
      </c>
      <c r="AE201" s="12" t="s">
        <v>0</v>
      </c>
      <c r="AF201" s="12" t="s">
        <v>1</v>
      </c>
      <c r="AG201" s="12" t="s">
        <v>0</v>
      </c>
      <c r="AH201" s="12" t="s">
        <v>1</v>
      </c>
      <c r="AI201" s="12" t="s">
        <v>1</v>
      </c>
      <c r="AJ201" s="12" t="s">
        <v>1</v>
      </c>
      <c r="AK201" s="12" t="s">
        <v>1</v>
      </c>
      <c r="AL201" s="12"/>
    </row>
    <row r="202" spans="2:38" x14ac:dyDescent="0.2">
      <c r="B202" s="13">
        <v>745340</v>
      </c>
      <c r="C202" s="13" t="s">
        <v>1067</v>
      </c>
      <c r="D202" s="13" t="s">
        <v>1068</v>
      </c>
      <c r="E202" s="13" t="s">
        <v>1069</v>
      </c>
      <c r="F202" s="13" t="s">
        <v>439</v>
      </c>
      <c r="G202" s="13" t="s">
        <v>1518</v>
      </c>
      <c r="H202" s="13" t="s">
        <v>1473</v>
      </c>
      <c r="I202" s="15" t="s">
        <v>442</v>
      </c>
      <c r="J202" s="16" t="s">
        <v>441</v>
      </c>
      <c r="K202" s="17"/>
      <c r="M202" s="12" t="s">
        <v>2154</v>
      </c>
      <c r="N202" s="12" t="s">
        <v>2155</v>
      </c>
      <c r="O202" s="12" t="s">
        <v>2156</v>
      </c>
      <c r="P202" s="12" t="s">
        <v>1443</v>
      </c>
      <c r="Q202" s="12"/>
      <c r="R202" s="12" t="s">
        <v>1522</v>
      </c>
      <c r="S202" s="12"/>
      <c r="T202" s="12" t="s">
        <v>1522</v>
      </c>
      <c r="U202" s="12"/>
      <c r="V202" s="12"/>
      <c r="W202" s="12" t="s">
        <v>1</v>
      </c>
      <c r="X202" s="12" t="s">
        <v>1</v>
      </c>
      <c r="Y202" s="12" t="s">
        <v>1</v>
      </c>
      <c r="Z202" s="12" t="s">
        <v>1</v>
      </c>
      <c r="AA202" s="12" t="s">
        <v>1</v>
      </c>
      <c r="AB202" s="12" t="s">
        <v>1</v>
      </c>
      <c r="AC202" s="12" t="s">
        <v>1</v>
      </c>
      <c r="AD202" s="12" t="s">
        <v>1</v>
      </c>
      <c r="AE202" s="12" t="s">
        <v>1</v>
      </c>
      <c r="AF202" s="12" t="s">
        <v>1</v>
      </c>
      <c r="AG202" s="12" t="s">
        <v>1</v>
      </c>
      <c r="AH202" s="12" t="s">
        <v>1</v>
      </c>
      <c r="AI202" s="12" t="s">
        <v>1</v>
      </c>
      <c r="AJ202" s="12" t="s">
        <v>1</v>
      </c>
      <c r="AK202" s="12" t="s">
        <v>1</v>
      </c>
      <c r="AL202" s="12"/>
    </row>
    <row r="203" spans="2:38" x14ac:dyDescent="0.2">
      <c r="B203" s="13">
        <v>745285</v>
      </c>
      <c r="C203" s="13" t="s">
        <v>588</v>
      </c>
      <c r="D203" s="13" t="s">
        <v>589</v>
      </c>
      <c r="E203" s="13" t="s">
        <v>590</v>
      </c>
      <c r="F203" s="13" t="s">
        <v>439</v>
      </c>
      <c r="G203" s="13" t="s">
        <v>1518</v>
      </c>
      <c r="H203" s="13" t="s">
        <v>1473</v>
      </c>
      <c r="I203" s="15" t="s">
        <v>442</v>
      </c>
      <c r="J203" s="16" t="s">
        <v>441</v>
      </c>
      <c r="K203" s="17"/>
      <c r="M203" s="12" t="s">
        <v>1635</v>
      </c>
      <c r="N203" s="12" t="s">
        <v>1636</v>
      </c>
      <c r="O203" s="12" t="s">
        <v>1637</v>
      </c>
      <c r="P203" s="12" t="s">
        <v>1443</v>
      </c>
      <c r="Q203" s="12"/>
      <c r="R203" s="12" t="s">
        <v>1638</v>
      </c>
      <c r="S203" s="12"/>
      <c r="T203" s="12" t="s">
        <v>1638</v>
      </c>
      <c r="U203" s="12"/>
      <c r="V203" s="12"/>
      <c r="W203" s="12" t="s">
        <v>1</v>
      </c>
      <c r="X203" s="12" t="s">
        <v>1</v>
      </c>
      <c r="Y203" s="12" t="s">
        <v>1</v>
      </c>
      <c r="Z203" s="12" t="s">
        <v>1</v>
      </c>
      <c r="AA203" s="12" t="s">
        <v>1</v>
      </c>
      <c r="AB203" s="12" t="s">
        <v>1</v>
      </c>
      <c r="AC203" s="12" t="s">
        <v>1</v>
      </c>
      <c r="AD203" s="12" t="s">
        <v>1</v>
      </c>
      <c r="AE203" s="12" t="s">
        <v>1</v>
      </c>
      <c r="AF203" s="12" t="s">
        <v>1</v>
      </c>
      <c r="AG203" s="12" t="s">
        <v>1</v>
      </c>
      <c r="AH203" s="12" t="s">
        <v>1</v>
      </c>
      <c r="AI203" s="12" t="s">
        <v>1</v>
      </c>
      <c r="AJ203" s="12" t="s">
        <v>0</v>
      </c>
      <c r="AK203" s="12" t="s">
        <v>1</v>
      </c>
      <c r="AL203" s="12"/>
    </row>
    <row r="204" spans="2:38" x14ac:dyDescent="0.2">
      <c r="B204" s="13">
        <v>745445</v>
      </c>
      <c r="C204" s="13" t="s">
        <v>827</v>
      </c>
      <c r="D204" s="13" t="s">
        <v>828</v>
      </c>
      <c r="E204" s="13" t="s">
        <v>829</v>
      </c>
      <c r="F204" s="13" t="s">
        <v>439</v>
      </c>
      <c r="G204" s="13" t="s">
        <v>1472</v>
      </c>
      <c r="H204" s="13" t="s">
        <v>1473</v>
      </c>
      <c r="I204" s="15" t="s">
        <v>442</v>
      </c>
      <c r="J204" s="16" t="s">
        <v>441</v>
      </c>
      <c r="K204" s="17"/>
      <c r="M204" s="12" t="s">
        <v>1887</v>
      </c>
      <c r="N204" s="12" t="s">
        <v>1888</v>
      </c>
      <c r="O204" s="12" t="s">
        <v>1889</v>
      </c>
      <c r="P204" s="12"/>
      <c r="Q204" s="12"/>
      <c r="R204" s="12" t="s">
        <v>1891</v>
      </c>
      <c r="S204" s="12"/>
      <c r="T204" s="12" t="s">
        <v>1891</v>
      </c>
      <c r="U204" s="12"/>
      <c r="V204" s="12" t="s">
        <v>1890</v>
      </c>
      <c r="W204" s="12" t="s">
        <v>1</v>
      </c>
      <c r="X204" s="12" t="s">
        <v>1</v>
      </c>
      <c r="Y204" s="12" t="s">
        <v>1</v>
      </c>
      <c r="Z204" s="12" t="s">
        <v>1</v>
      </c>
      <c r="AA204" s="12" t="s">
        <v>1</v>
      </c>
      <c r="AB204" s="12" t="s">
        <v>1</v>
      </c>
      <c r="AC204" s="12" t="s">
        <v>1</v>
      </c>
      <c r="AD204" s="12" t="s">
        <v>1</v>
      </c>
      <c r="AE204" s="12" t="s">
        <v>1</v>
      </c>
      <c r="AF204" s="12" t="s">
        <v>1</v>
      </c>
      <c r="AG204" s="12" t="s">
        <v>1</v>
      </c>
      <c r="AH204" s="12" t="s">
        <v>1</v>
      </c>
      <c r="AI204" s="12" t="s">
        <v>1</v>
      </c>
      <c r="AJ204" s="12" t="s">
        <v>1</v>
      </c>
      <c r="AK204" s="12" t="s">
        <v>1</v>
      </c>
      <c r="AL204" s="12"/>
    </row>
    <row r="205" spans="2:38" x14ac:dyDescent="0.2">
      <c r="B205" s="13">
        <v>745485</v>
      </c>
      <c r="C205" s="13" t="s">
        <v>596</v>
      </c>
      <c r="D205" s="13" t="s">
        <v>597</v>
      </c>
      <c r="E205" s="13" t="s">
        <v>598</v>
      </c>
      <c r="F205" s="13" t="s">
        <v>439</v>
      </c>
      <c r="G205" s="13" t="s">
        <v>1472</v>
      </c>
      <c r="H205" s="13" t="s">
        <v>1473</v>
      </c>
      <c r="I205" s="15" t="s">
        <v>442</v>
      </c>
      <c r="J205" s="16" t="s">
        <v>441</v>
      </c>
      <c r="K205" s="17"/>
      <c r="M205" s="12" t="s">
        <v>1642</v>
      </c>
      <c r="N205" s="12" t="s">
        <v>1643</v>
      </c>
      <c r="O205" s="12" t="s">
        <v>1644</v>
      </c>
      <c r="P205" s="12"/>
      <c r="Q205" s="12"/>
      <c r="R205" s="12" t="s">
        <v>1645</v>
      </c>
      <c r="S205" s="12"/>
      <c r="T205" s="12" t="s">
        <v>1645</v>
      </c>
      <c r="U205" s="12"/>
      <c r="V205" s="12" t="s">
        <v>1646</v>
      </c>
      <c r="W205" s="12" t="s">
        <v>1</v>
      </c>
      <c r="X205" s="12" t="s">
        <v>1</v>
      </c>
      <c r="Y205" s="12" t="s">
        <v>1</v>
      </c>
      <c r="Z205" s="12" t="s">
        <v>1</v>
      </c>
      <c r="AA205" s="12" t="s">
        <v>1</v>
      </c>
      <c r="AB205" s="12" t="s">
        <v>1</v>
      </c>
      <c r="AC205" s="12" t="s">
        <v>1</v>
      </c>
      <c r="AD205" s="12" t="s">
        <v>1</v>
      </c>
      <c r="AE205" s="12" t="s">
        <v>1</v>
      </c>
      <c r="AF205" s="12" t="s">
        <v>1</v>
      </c>
      <c r="AG205" s="12" t="s">
        <v>1</v>
      </c>
      <c r="AH205" s="12" t="s">
        <v>0</v>
      </c>
      <c r="AI205" s="12" t="s">
        <v>1</v>
      </c>
      <c r="AJ205" s="12" t="s">
        <v>1</v>
      </c>
      <c r="AK205" s="12" t="s">
        <v>1</v>
      </c>
      <c r="AL205" s="12"/>
    </row>
    <row r="206" spans="2:38" x14ac:dyDescent="0.2">
      <c r="B206" s="13">
        <v>745477</v>
      </c>
      <c r="C206" s="13" t="s">
        <v>601</v>
      </c>
      <c r="D206" s="13" t="s">
        <v>602</v>
      </c>
      <c r="E206" s="13" t="s">
        <v>603</v>
      </c>
      <c r="F206" s="13" t="s">
        <v>439</v>
      </c>
      <c r="G206" s="13" t="s">
        <v>1472</v>
      </c>
      <c r="H206" s="13" t="s">
        <v>1473</v>
      </c>
      <c r="I206" s="15" t="s">
        <v>442</v>
      </c>
      <c r="J206" s="16" t="s">
        <v>441</v>
      </c>
      <c r="K206" s="17"/>
      <c r="M206" s="12" t="s">
        <v>1647</v>
      </c>
      <c r="N206" s="12" t="s">
        <v>1648</v>
      </c>
      <c r="O206" s="12" t="s">
        <v>1649</v>
      </c>
      <c r="P206" s="12"/>
      <c r="Q206" s="12"/>
      <c r="R206" s="12" t="s">
        <v>1650</v>
      </c>
      <c r="S206" s="12"/>
      <c r="T206" s="12" t="s">
        <v>1650</v>
      </c>
      <c r="U206" s="12"/>
      <c r="V206" s="12" t="s">
        <v>1651</v>
      </c>
      <c r="W206" s="12" t="s">
        <v>1</v>
      </c>
      <c r="X206" s="12" t="s">
        <v>1</v>
      </c>
      <c r="Y206" s="12" t="s">
        <v>1</v>
      </c>
      <c r="Z206" s="12" t="s">
        <v>1</v>
      </c>
      <c r="AA206" s="12" t="s">
        <v>1</v>
      </c>
      <c r="AB206" s="12" t="s">
        <v>1</v>
      </c>
      <c r="AC206" s="12" t="s">
        <v>1</v>
      </c>
      <c r="AD206" s="12" t="s">
        <v>1</v>
      </c>
      <c r="AE206" s="12" t="s">
        <v>1</v>
      </c>
      <c r="AF206" s="12" t="s">
        <v>1</v>
      </c>
      <c r="AG206" s="12" t="s">
        <v>1</v>
      </c>
      <c r="AH206" s="12" t="s">
        <v>1</v>
      </c>
      <c r="AI206" s="12" t="s">
        <v>1</v>
      </c>
      <c r="AJ206" s="12" t="s">
        <v>1</v>
      </c>
      <c r="AK206" s="12" t="s">
        <v>1</v>
      </c>
      <c r="AL206" s="12"/>
    </row>
    <row r="207" spans="2:38" x14ac:dyDescent="0.2">
      <c r="B207" s="13">
        <v>745137</v>
      </c>
      <c r="C207" s="13" t="s">
        <v>460</v>
      </c>
      <c r="D207" s="13" t="s">
        <v>461</v>
      </c>
      <c r="E207" s="13" t="s">
        <v>462</v>
      </c>
      <c r="F207" s="13" t="s">
        <v>439</v>
      </c>
      <c r="G207" s="13" t="s">
        <v>1472</v>
      </c>
      <c r="H207" s="13" t="s">
        <v>1473</v>
      </c>
      <c r="I207" s="15" t="s">
        <v>442</v>
      </c>
      <c r="J207" s="16" t="s">
        <v>441</v>
      </c>
      <c r="K207" s="17"/>
      <c r="M207" s="12" t="s">
        <v>1495</v>
      </c>
      <c r="N207" s="12" t="s">
        <v>1496</v>
      </c>
      <c r="O207" s="12" t="s">
        <v>1497</v>
      </c>
      <c r="P207" s="12" t="s">
        <v>1443</v>
      </c>
      <c r="Q207" s="12"/>
      <c r="R207" s="12" t="s">
        <v>1493</v>
      </c>
      <c r="S207" s="12"/>
      <c r="T207" s="12" t="s">
        <v>1493</v>
      </c>
      <c r="U207" s="12"/>
      <c r="V207" s="12" t="s">
        <v>1494</v>
      </c>
      <c r="W207" s="12" t="s">
        <v>1</v>
      </c>
      <c r="X207" s="12" t="s">
        <v>1</v>
      </c>
      <c r="Y207" s="12" t="s">
        <v>1</v>
      </c>
      <c r="Z207" s="12" t="s">
        <v>1</v>
      </c>
      <c r="AA207" s="12" t="s">
        <v>1</v>
      </c>
      <c r="AB207" s="12" t="s">
        <v>1</v>
      </c>
      <c r="AC207" s="12" t="s">
        <v>1</v>
      </c>
      <c r="AD207" s="12" t="s">
        <v>1</v>
      </c>
      <c r="AE207" s="12" t="s">
        <v>1</v>
      </c>
      <c r="AF207" s="12" t="s">
        <v>1</v>
      </c>
      <c r="AG207" s="12" t="s">
        <v>1</v>
      </c>
      <c r="AH207" s="12" t="s">
        <v>1</v>
      </c>
      <c r="AI207" s="12" t="s">
        <v>0</v>
      </c>
      <c r="AJ207" s="12" t="s">
        <v>0</v>
      </c>
      <c r="AK207" s="12" t="s">
        <v>1</v>
      </c>
      <c r="AL207" s="12"/>
    </row>
    <row r="208" spans="2:38" x14ac:dyDescent="0.2">
      <c r="B208" s="13">
        <v>745372</v>
      </c>
      <c r="C208" s="13" t="s">
        <v>619</v>
      </c>
      <c r="D208" s="13" t="s">
        <v>620</v>
      </c>
      <c r="E208" s="13" t="s">
        <v>621</v>
      </c>
      <c r="F208" s="13" t="s">
        <v>439</v>
      </c>
      <c r="G208" s="13" t="s">
        <v>1518</v>
      </c>
      <c r="H208" s="13" t="s">
        <v>1473</v>
      </c>
      <c r="I208" s="15" t="s">
        <v>442</v>
      </c>
      <c r="J208" s="16" t="s">
        <v>441</v>
      </c>
      <c r="K208" s="17"/>
      <c r="M208" s="12" t="s">
        <v>1666</v>
      </c>
      <c r="N208" s="12" t="s">
        <v>1667</v>
      </c>
      <c r="O208" s="12" t="s">
        <v>1668</v>
      </c>
      <c r="P208" s="12" t="s">
        <v>1444</v>
      </c>
      <c r="Q208" s="12"/>
      <c r="R208" s="12" t="s">
        <v>1669</v>
      </c>
      <c r="S208" s="12" t="s">
        <v>1670</v>
      </c>
      <c r="T208" s="12" t="s">
        <v>1669</v>
      </c>
      <c r="U208" s="12"/>
      <c r="V208" s="12"/>
      <c r="W208" s="12" t="s">
        <v>0</v>
      </c>
      <c r="X208" s="12" t="s">
        <v>1</v>
      </c>
      <c r="Y208" s="12" t="s">
        <v>1</v>
      </c>
      <c r="Z208" s="12" t="s">
        <v>1</v>
      </c>
      <c r="AA208" s="12" t="s">
        <v>1</v>
      </c>
      <c r="AB208" s="12" t="s">
        <v>1</v>
      </c>
      <c r="AC208" s="12" t="s">
        <v>1</v>
      </c>
      <c r="AD208" s="12" t="s">
        <v>1</v>
      </c>
      <c r="AE208" s="12" t="s">
        <v>1</v>
      </c>
      <c r="AF208" s="12" t="s">
        <v>0</v>
      </c>
      <c r="AG208" s="12" t="s">
        <v>1</v>
      </c>
      <c r="AH208" s="12" t="s">
        <v>1</v>
      </c>
      <c r="AI208" s="12" t="s">
        <v>1</v>
      </c>
      <c r="AJ208" s="12" t="s">
        <v>0</v>
      </c>
      <c r="AK208" s="12" t="s">
        <v>1</v>
      </c>
      <c r="AL208" s="12"/>
    </row>
    <row r="209" spans="2:38" x14ac:dyDescent="0.2">
      <c r="B209" s="13">
        <v>745296</v>
      </c>
      <c r="C209" s="13" t="s">
        <v>970</v>
      </c>
      <c r="D209" s="13" t="s">
        <v>971</v>
      </c>
      <c r="E209" s="13" t="s">
        <v>972</v>
      </c>
      <c r="F209" s="13" t="s">
        <v>439</v>
      </c>
      <c r="G209" s="13" t="s">
        <v>1518</v>
      </c>
      <c r="H209" s="13" t="s">
        <v>1473</v>
      </c>
      <c r="I209" s="15" t="s">
        <v>442</v>
      </c>
      <c r="J209" s="16" t="s">
        <v>441</v>
      </c>
      <c r="K209" s="17"/>
      <c r="M209" s="12" t="s">
        <v>2049</v>
      </c>
      <c r="N209" s="12" t="s">
        <v>2050</v>
      </c>
      <c r="O209" s="12" t="s">
        <v>2051</v>
      </c>
      <c r="P209" s="12" t="s">
        <v>1443</v>
      </c>
      <c r="Q209" s="12"/>
      <c r="R209" s="12" t="s">
        <v>1522</v>
      </c>
      <c r="S209" s="12"/>
      <c r="T209" s="12" t="s">
        <v>1522</v>
      </c>
      <c r="U209" s="12"/>
      <c r="V209" s="12"/>
      <c r="W209" s="12" t="s">
        <v>1</v>
      </c>
      <c r="X209" s="12" t="s">
        <v>1</v>
      </c>
      <c r="Y209" s="12" t="s">
        <v>1</v>
      </c>
      <c r="Z209" s="12" t="s">
        <v>1</v>
      </c>
      <c r="AA209" s="12" t="s">
        <v>1</v>
      </c>
      <c r="AB209" s="12" t="s">
        <v>1</v>
      </c>
      <c r="AC209" s="12" t="s">
        <v>1</v>
      </c>
      <c r="AD209" s="12" t="s">
        <v>1</v>
      </c>
      <c r="AE209" s="12" t="s">
        <v>0</v>
      </c>
      <c r="AF209" s="12" t="s">
        <v>0</v>
      </c>
      <c r="AG209" s="12" t="s">
        <v>1</v>
      </c>
      <c r="AH209" s="12" t="s">
        <v>1</v>
      </c>
      <c r="AI209" s="12" t="s">
        <v>1</v>
      </c>
      <c r="AJ209" s="12" t="s">
        <v>0</v>
      </c>
      <c r="AK209" s="12" t="s">
        <v>1</v>
      </c>
      <c r="AL209" s="12"/>
    </row>
    <row r="210" spans="2:38" x14ac:dyDescent="0.2">
      <c r="B210" s="13">
        <v>745280</v>
      </c>
      <c r="C210" s="13" t="s">
        <v>584</v>
      </c>
      <c r="D210" s="13" t="s">
        <v>585</v>
      </c>
      <c r="E210" s="13" t="s">
        <v>586</v>
      </c>
      <c r="F210" s="13" t="s">
        <v>439</v>
      </c>
      <c r="G210" s="13" t="s">
        <v>1518</v>
      </c>
      <c r="H210" s="13" t="s">
        <v>1473</v>
      </c>
      <c r="I210" s="15" t="s">
        <v>442</v>
      </c>
      <c r="J210" s="16" t="s">
        <v>441</v>
      </c>
      <c r="K210" s="17"/>
      <c r="M210" s="12" t="s">
        <v>1631</v>
      </c>
      <c r="N210" s="12" t="s">
        <v>1632</v>
      </c>
      <c r="O210" s="12" t="s">
        <v>1633</v>
      </c>
      <c r="P210" s="12" t="s">
        <v>1443</v>
      </c>
      <c r="Q210" s="12" t="s">
        <v>1634</v>
      </c>
      <c r="R210" s="12"/>
      <c r="S210" s="12"/>
      <c r="T210" s="12"/>
      <c r="U210" s="12"/>
      <c r="V210" s="12"/>
      <c r="W210" s="12" t="s">
        <v>1</v>
      </c>
      <c r="X210" s="12" t="s">
        <v>1</v>
      </c>
      <c r="Y210" s="12" t="s">
        <v>1</v>
      </c>
      <c r="Z210" s="12" t="s">
        <v>1</v>
      </c>
      <c r="AA210" s="12" t="s">
        <v>1</v>
      </c>
      <c r="AB210" s="12" t="s">
        <v>1</v>
      </c>
      <c r="AC210" s="12" t="s">
        <v>1</v>
      </c>
      <c r="AD210" s="12" t="s">
        <v>1</v>
      </c>
      <c r="AE210" s="12" t="s">
        <v>1</v>
      </c>
      <c r="AF210" s="12" t="s">
        <v>1</v>
      </c>
      <c r="AG210" s="12" t="s">
        <v>1</v>
      </c>
      <c r="AH210" s="12" t="s">
        <v>1</v>
      </c>
      <c r="AI210" s="12" t="s">
        <v>0</v>
      </c>
      <c r="AJ210" s="12" t="s">
        <v>0</v>
      </c>
      <c r="AK210" s="12" t="s">
        <v>1</v>
      </c>
      <c r="AL210" s="12"/>
    </row>
    <row r="211" spans="2:38" x14ac:dyDescent="0.2">
      <c r="B211" s="13">
        <v>745334</v>
      </c>
      <c r="C211" s="13" t="s">
        <v>835</v>
      </c>
      <c r="D211" s="13" t="s">
        <v>836</v>
      </c>
      <c r="E211" s="13" t="s">
        <v>837</v>
      </c>
      <c r="F211" s="13" t="s">
        <v>439</v>
      </c>
      <c r="G211" s="13" t="s">
        <v>1518</v>
      </c>
      <c r="H211" s="13" t="s">
        <v>1473</v>
      </c>
      <c r="I211" s="15" t="s">
        <v>442</v>
      </c>
      <c r="J211" s="16" t="s">
        <v>441</v>
      </c>
      <c r="K211" s="17"/>
      <c r="M211" s="12" t="s">
        <v>1895</v>
      </c>
      <c r="N211" s="12" t="s">
        <v>1896</v>
      </c>
      <c r="O211" s="12" t="s">
        <v>1897</v>
      </c>
      <c r="P211" s="12" t="s">
        <v>1443</v>
      </c>
      <c r="Q211" s="12"/>
      <c r="R211" s="12" t="s">
        <v>1522</v>
      </c>
      <c r="S211" s="12"/>
      <c r="T211" s="12" t="s">
        <v>1522</v>
      </c>
      <c r="U211" s="12"/>
      <c r="V211" s="12"/>
      <c r="W211" s="12" t="s">
        <v>1</v>
      </c>
      <c r="X211" s="12" t="s">
        <v>1</v>
      </c>
      <c r="Y211" s="12" t="s">
        <v>1</v>
      </c>
      <c r="Z211" s="12" t="s">
        <v>1</v>
      </c>
      <c r="AA211" s="12" t="s">
        <v>1</v>
      </c>
      <c r="AB211" s="12" t="s">
        <v>1</v>
      </c>
      <c r="AC211" s="12" t="s">
        <v>1</v>
      </c>
      <c r="AD211" s="12" t="s">
        <v>1</v>
      </c>
      <c r="AE211" s="12" t="s">
        <v>1</v>
      </c>
      <c r="AF211" s="12" t="s">
        <v>1</v>
      </c>
      <c r="AG211" s="12" t="s">
        <v>1</v>
      </c>
      <c r="AH211" s="12" t="s">
        <v>1</v>
      </c>
      <c r="AI211" s="12" t="s">
        <v>1</v>
      </c>
      <c r="AJ211" s="12" t="s">
        <v>1</v>
      </c>
      <c r="AK211" s="12" t="s">
        <v>1</v>
      </c>
      <c r="AL211" s="12"/>
    </row>
    <row r="212" spans="2:38" x14ac:dyDescent="0.2">
      <c r="B212" s="13">
        <v>745343</v>
      </c>
      <c r="C212" s="13" t="s">
        <v>815</v>
      </c>
      <c r="D212" s="13" t="s">
        <v>816</v>
      </c>
      <c r="E212" s="13" t="s">
        <v>817</v>
      </c>
      <c r="F212" s="13" t="s">
        <v>439</v>
      </c>
      <c r="G212" s="13" t="s">
        <v>1518</v>
      </c>
      <c r="H212" s="13" t="s">
        <v>1473</v>
      </c>
      <c r="I212" s="15" t="s">
        <v>442</v>
      </c>
      <c r="J212" s="16" t="s">
        <v>441</v>
      </c>
      <c r="K212" s="17"/>
      <c r="M212" s="12" t="s">
        <v>1875</v>
      </c>
      <c r="N212" s="12" t="s">
        <v>1876</v>
      </c>
      <c r="O212" s="12" t="s">
        <v>1877</v>
      </c>
      <c r="P212" s="12"/>
      <c r="Q212" s="12"/>
      <c r="R212" s="12" t="s">
        <v>1878</v>
      </c>
      <c r="S212" s="12"/>
      <c r="T212" s="12" t="s">
        <v>1878</v>
      </c>
      <c r="U212" s="12"/>
      <c r="V212" s="12"/>
      <c r="W212" s="12" t="s">
        <v>1</v>
      </c>
      <c r="X212" s="12" t="s">
        <v>1</v>
      </c>
      <c r="Y212" s="12" t="s">
        <v>1</v>
      </c>
      <c r="Z212" s="12" t="s">
        <v>1</v>
      </c>
      <c r="AA212" s="12" t="s">
        <v>1</v>
      </c>
      <c r="AB212" s="12" t="s">
        <v>1</v>
      </c>
      <c r="AC212" s="12" t="s">
        <v>1</v>
      </c>
      <c r="AD212" s="12" t="s">
        <v>1</v>
      </c>
      <c r="AE212" s="12" t="s">
        <v>0</v>
      </c>
      <c r="AF212" s="12" t="s">
        <v>1</v>
      </c>
      <c r="AG212" s="12" t="s">
        <v>1</v>
      </c>
      <c r="AH212" s="12" t="s">
        <v>1</v>
      </c>
      <c r="AI212" s="12" t="s">
        <v>0</v>
      </c>
      <c r="AJ212" s="12" t="s">
        <v>1</v>
      </c>
      <c r="AK212" s="12" t="s">
        <v>1</v>
      </c>
      <c r="AL212" s="12"/>
    </row>
    <row r="213" spans="2:38" x14ac:dyDescent="0.2">
      <c r="B213" s="13">
        <v>745322</v>
      </c>
      <c r="C213" s="13" t="s">
        <v>999</v>
      </c>
      <c r="D213" s="13" t="s">
        <v>1000</v>
      </c>
      <c r="E213" s="13" t="s">
        <v>1001</v>
      </c>
      <c r="F213" s="13" t="s">
        <v>439</v>
      </c>
      <c r="G213" s="13" t="s">
        <v>1518</v>
      </c>
      <c r="H213" s="13" t="s">
        <v>1473</v>
      </c>
      <c r="I213" s="15" t="s">
        <v>442</v>
      </c>
      <c r="J213" s="16" t="s">
        <v>441</v>
      </c>
      <c r="K213" s="17"/>
      <c r="M213" s="12" t="s">
        <v>2078</v>
      </c>
      <c r="N213" s="12" t="s">
        <v>2079</v>
      </c>
      <c r="O213" s="12" t="s">
        <v>2080</v>
      </c>
      <c r="P213" s="12"/>
      <c r="Q213" s="12"/>
      <c r="R213" s="12" t="s">
        <v>2081</v>
      </c>
      <c r="S213" s="12"/>
      <c r="T213" s="12" t="s">
        <v>2081</v>
      </c>
      <c r="U213" s="12"/>
      <c r="V213" s="12"/>
      <c r="W213" s="12" t="s">
        <v>1</v>
      </c>
      <c r="X213" s="12" t="s">
        <v>1</v>
      </c>
      <c r="Y213" s="12" t="s">
        <v>1</v>
      </c>
      <c r="Z213" s="12" t="s">
        <v>1</v>
      </c>
      <c r="AA213" s="12" t="s">
        <v>1</v>
      </c>
      <c r="AB213" s="12" t="s">
        <v>1</v>
      </c>
      <c r="AC213" s="12" t="s">
        <v>1</v>
      </c>
      <c r="AD213" s="12" t="s">
        <v>1</v>
      </c>
      <c r="AE213" s="12" t="s">
        <v>0</v>
      </c>
      <c r="AF213" s="12" t="s">
        <v>1</v>
      </c>
      <c r="AG213" s="12" t="s">
        <v>1</v>
      </c>
      <c r="AH213" s="12" t="s">
        <v>1</v>
      </c>
      <c r="AI213" s="12" t="s">
        <v>0</v>
      </c>
      <c r="AJ213" s="12" t="s">
        <v>0</v>
      </c>
      <c r="AK213" s="12" t="s">
        <v>1</v>
      </c>
      <c r="AL213" s="12"/>
    </row>
    <row r="214" spans="2:38" x14ac:dyDescent="0.2">
      <c r="B214" s="13">
        <v>745328</v>
      </c>
      <c r="C214" s="13" t="s">
        <v>843</v>
      </c>
      <c r="D214" s="13" t="s">
        <v>844</v>
      </c>
      <c r="E214" s="13" t="s">
        <v>845</v>
      </c>
      <c r="F214" s="13" t="s">
        <v>439</v>
      </c>
      <c r="G214" s="13" t="s">
        <v>1518</v>
      </c>
      <c r="H214" s="13" t="s">
        <v>1473</v>
      </c>
      <c r="I214" s="15" t="s">
        <v>442</v>
      </c>
      <c r="J214" s="16" t="s">
        <v>441</v>
      </c>
      <c r="K214" s="17"/>
      <c r="M214" s="12" t="s">
        <v>1902</v>
      </c>
      <c r="N214" s="12" t="s">
        <v>1903</v>
      </c>
      <c r="O214" s="12" t="s">
        <v>1904</v>
      </c>
      <c r="P214" s="12" t="s">
        <v>1443</v>
      </c>
      <c r="Q214" s="12"/>
      <c r="R214" s="12" t="s">
        <v>1905</v>
      </c>
      <c r="S214" s="12"/>
      <c r="T214" s="12" t="s">
        <v>1905</v>
      </c>
      <c r="U214" s="12"/>
      <c r="V214" s="12"/>
      <c r="W214" s="12" t="s">
        <v>1</v>
      </c>
      <c r="X214" s="12" t="s">
        <v>1</v>
      </c>
      <c r="Y214" s="12" t="s">
        <v>1</v>
      </c>
      <c r="Z214" s="12" t="s">
        <v>1</v>
      </c>
      <c r="AA214" s="12" t="s">
        <v>1</v>
      </c>
      <c r="AB214" s="12" t="s">
        <v>1</v>
      </c>
      <c r="AC214" s="12" t="s">
        <v>1</v>
      </c>
      <c r="AD214" s="12" t="s">
        <v>1</v>
      </c>
      <c r="AE214" s="12" t="s">
        <v>0</v>
      </c>
      <c r="AF214" s="12" t="s">
        <v>1</v>
      </c>
      <c r="AG214" s="12" t="s">
        <v>1</v>
      </c>
      <c r="AH214" s="12" t="s">
        <v>1</v>
      </c>
      <c r="AI214" s="12" t="s">
        <v>1</v>
      </c>
      <c r="AJ214" s="12" t="s">
        <v>1</v>
      </c>
      <c r="AK214" s="12" t="s">
        <v>1</v>
      </c>
      <c r="AL214" s="12"/>
    </row>
    <row r="215" spans="2:38" x14ac:dyDescent="0.2">
      <c r="B215" s="13">
        <v>745116</v>
      </c>
      <c r="C215" s="13" t="s">
        <v>736</v>
      </c>
      <c r="D215" s="13" t="s">
        <v>737</v>
      </c>
      <c r="E215" s="13" t="s">
        <v>738</v>
      </c>
      <c r="F215" s="13" t="s">
        <v>439</v>
      </c>
      <c r="G215" s="13" t="s">
        <v>1472</v>
      </c>
      <c r="H215" s="13" t="s">
        <v>1473</v>
      </c>
      <c r="I215" s="15" t="s">
        <v>442</v>
      </c>
      <c r="J215" s="16" t="s">
        <v>441</v>
      </c>
      <c r="K215" s="17"/>
      <c r="M215" s="12" t="s">
        <v>1797</v>
      </c>
      <c r="N215" s="12" t="s">
        <v>1643</v>
      </c>
      <c r="O215" s="12" t="s">
        <v>1798</v>
      </c>
      <c r="P215" s="12" t="s">
        <v>1443</v>
      </c>
      <c r="Q215" s="12"/>
      <c r="R215" s="12" t="s">
        <v>1800</v>
      </c>
      <c r="S215" s="12" t="s">
        <v>1801</v>
      </c>
      <c r="T215" s="12" t="s">
        <v>1800</v>
      </c>
      <c r="U215" s="12"/>
      <c r="V215" s="12" t="s">
        <v>1799</v>
      </c>
      <c r="W215" s="12" t="s">
        <v>1</v>
      </c>
      <c r="X215" s="12" t="s">
        <v>1</v>
      </c>
      <c r="Y215" s="12" t="s">
        <v>1</v>
      </c>
      <c r="Z215" s="12" t="s">
        <v>1</v>
      </c>
      <c r="AA215" s="12" t="s">
        <v>1</v>
      </c>
      <c r="AB215" s="12" t="s">
        <v>1</v>
      </c>
      <c r="AC215" s="12" t="s">
        <v>1</v>
      </c>
      <c r="AD215" s="12" t="s">
        <v>1</v>
      </c>
      <c r="AE215" s="12" t="s">
        <v>1</v>
      </c>
      <c r="AF215" s="12" t="s">
        <v>1</v>
      </c>
      <c r="AG215" s="12" t="s">
        <v>1</v>
      </c>
      <c r="AH215" s="12" t="s">
        <v>1</v>
      </c>
      <c r="AI215" s="12" t="s">
        <v>1</v>
      </c>
      <c r="AJ215" s="12" t="s">
        <v>1</v>
      </c>
      <c r="AK215" s="12" t="s">
        <v>1</v>
      </c>
      <c r="AL215" s="12"/>
    </row>
    <row r="216" spans="2:38" x14ac:dyDescent="0.2">
      <c r="B216" s="13">
        <v>745318</v>
      </c>
      <c r="C216" s="13" t="s">
        <v>851</v>
      </c>
      <c r="D216" s="13" t="s">
        <v>852</v>
      </c>
      <c r="E216" s="13" t="s">
        <v>853</v>
      </c>
      <c r="F216" s="13" t="s">
        <v>439</v>
      </c>
      <c r="G216" s="13" t="s">
        <v>1518</v>
      </c>
      <c r="H216" s="13" t="s">
        <v>1473</v>
      </c>
      <c r="I216" s="15" t="s">
        <v>442</v>
      </c>
      <c r="J216" s="16" t="s">
        <v>441</v>
      </c>
      <c r="K216" s="17"/>
      <c r="M216" s="12" t="s">
        <v>1911</v>
      </c>
      <c r="N216" s="12" t="s">
        <v>1912</v>
      </c>
      <c r="O216" s="12" t="s">
        <v>1913</v>
      </c>
      <c r="P216" s="12" t="s">
        <v>1443</v>
      </c>
      <c r="Q216" s="12" t="s">
        <v>1915</v>
      </c>
      <c r="R216" s="12" t="s">
        <v>1914</v>
      </c>
      <c r="S216" s="12"/>
      <c r="T216" s="12" t="s">
        <v>1914</v>
      </c>
      <c r="U216" s="12"/>
      <c r="V216" s="12" t="s">
        <v>1916</v>
      </c>
      <c r="W216" s="12" t="s">
        <v>1</v>
      </c>
      <c r="X216" s="12" t="s">
        <v>1</v>
      </c>
      <c r="Y216" s="12" t="s">
        <v>1</v>
      </c>
      <c r="Z216" s="12" t="s">
        <v>1</v>
      </c>
      <c r="AA216" s="12" t="s">
        <v>1</v>
      </c>
      <c r="AB216" s="12" t="s">
        <v>1</v>
      </c>
      <c r="AC216" s="12" t="s">
        <v>1</v>
      </c>
      <c r="AD216" s="12" t="s">
        <v>1</v>
      </c>
      <c r="AE216" s="12" t="s">
        <v>1</v>
      </c>
      <c r="AF216" s="12" t="s">
        <v>1</v>
      </c>
      <c r="AG216" s="12" t="s">
        <v>1</v>
      </c>
      <c r="AH216" s="12" t="s">
        <v>1</v>
      </c>
      <c r="AI216" s="12" t="s">
        <v>1</v>
      </c>
      <c r="AJ216" s="12" t="s">
        <v>1</v>
      </c>
      <c r="AK216" s="12" t="s">
        <v>1</v>
      </c>
      <c r="AL216" s="12"/>
    </row>
    <row r="217" spans="2:38" x14ac:dyDescent="0.2">
      <c r="B217" s="13">
        <v>745291</v>
      </c>
      <c r="C217" s="13" t="s">
        <v>863</v>
      </c>
      <c r="D217" s="13" t="s">
        <v>864</v>
      </c>
      <c r="E217" s="13" t="s">
        <v>865</v>
      </c>
      <c r="F217" s="13" t="s">
        <v>439</v>
      </c>
      <c r="G217" s="13" t="s">
        <v>1518</v>
      </c>
      <c r="H217" s="13" t="s">
        <v>1473</v>
      </c>
      <c r="I217" s="15" t="s">
        <v>442</v>
      </c>
      <c r="J217" s="16" t="s">
        <v>441</v>
      </c>
      <c r="K217" s="17"/>
      <c r="M217" s="12" t="s">
        <v>1926</v>
      </c>
      <c r="N217" s="12" t="s">
        <v>1927</v>
      </c>
      <c r="O217" s="12" t="s">
        <v>1928</v>
      </c>
      <c r="P217" s="12"/>
      <c r="Q217" s="12"/>
      <c r="R217" s="12" t="s">
        <v>1522</v>
      </c>
      <c r="S217" s="12"/>
      <c r="T217" s="12" t="s">
        <v>1522</v>
      </c>
      <c r="U217" s="12"/>
      <c r="V217" s="12"/>
      <c r="W217" s="12" t="s">
        <v>1</v>
      </c>
      <c r="X217" s="12" t="s">
        <v>1</v>
      </c>
      <c r="Y217" s="12" t="s">
        <v>1</v>
      </c>
      <c r="Z217" s="12" t="s">
        <v>1</v>
      </c>
      <c r="AA217" s="12" t="s">
        <v>1</v>
      </c>
      <c r="AB217" s="12" t="s">
        <v>1</v>
      </c>
      <c r="AC217" s="12" t="s">
        <v>1</v>
      </c>
      <c r="AD217" s="12" t="s">
        <v>1</v>
      </c>
      <c r="AE217" s="12" t="s">
        <v>0</v>
      </c>
      <c r="AF217" s="12" t="s">
        <v>1</v>
      </c>
      <c r="AG217" s="12" t="s">
        <v>0</v>
      </c>
      <c r="AH217" s="12" t="s">
        <v>1</v>
      </c>
      <c r="AI217" s="12" t="s">
        <v>1</v>
      </c>
      <c r="AJ217" s="12" t="s">
        <v>1</v>
      </c>
      <c r="AK217" s="12" t="s">
        <v>1</v>
      </c>
      <c r="AL217" s="12"/>
    </row>
    <row r="218" spans="2:38" x14ac:dyDescent="0.2">
      <c r="B218" s="13">
        <v>745390</v>
      </c>
      <c r="C218" s="13" t="s">
        <v>847</v>
      </c>
      <c r="D218" s="13" t="s">
        <v>848</v>
      </c>
      <c r="E218" s="13" t="s">
        <v>849</v>
      </c>
      <c r="F218" s="13" t="s">
        <v>439</v>
      </c>
      <c r="G218" s="13" t="s">
        <v>1472</v>
      </c>
      <c r="H218" s="13" t="s">
        <v>1473</v>
      </c>
      <c r="I218" s="15" t="s">
        <v>442</v>
      </c>
      <c r="J218" s="16" t="s">
        <v>441</v>
      </c>
      <c r="K218" s="17"/>
      <c r="M218" s="12" t="s">
        <v>1906</v>
      </c>
      <c r="N218" s="12" t="s">
        <v>1907</v>
      </c>
      <c r="O218" s="12" t="s">
        <v>1908</v>
      </c>
      <c r="P218" s="12"/>
      <c r="Q218" s="12" t="s">
        <v>1910</v>
      </c>
      <c r="R218" s="12" t="s">
        <v>1910</v>
      </c>
      <c r="S218" s="12"/>
      <c r="T218" s="12" t="s">
        <v>1910</v>
      </c>
      <c r="U218" s="12"/>
      <c r="V218" s="12" t="s">
        <v>1909</v>
      </c>
      <c r="W218" s="12" t="s">
        <v>1</v>
      </c>
      <c r="X218" s="12" t="s">
        <v>1</v>
      </c>
      <c r="Y218" s="12" t="s">
        <v>1</v>
      </c>
      <c r="Z218" s="12" t="s">
        <v>1</v>
      </c>
      <c r="AA218" s="12" t="s">
        <v>1</v>
      </c>
      <c r="AB218" s="12" t="s">
        <v>1</v>
      </c>
      <c r="AC218" s="12" t="s">
        <v>1</v>
      </c>
      <c r="AD218" s="12" t="s">
        <v>1</v>
      </c>
      <c r="AE218" s="12" t="s">
        <v>1</v>
      </c>
      <c r="AF218" s="12" t="s">
        <v>1</v>
      </c>
      <c r="AG218" s="12" t="s">
        <v>1</v>
      </c>
      <c r="AH218" s="12" t="s">
        <v>1</v>
      </c>
      <c r="AI218" s="12" t="s">
        <v>1</v>
      </c>
      <c r="AJ218" s="12" t="s">
        <v>1</v>
      </c>
      <c r="AK218" s="12" t="s">
        <v>1</v>
      </c>
      <c r="AL218" s="12"/>
    </row>
    <row r="219" spans="2:38" x14ac:dyDescent="0.2">
      <c r="B219" s="13">
        <v>745486</v>
      </c>
      <c r="C219" s="13" t="s">
        <v>596</v>
      </c>
      <c r="D219" s="13" t="s">
        <v>597</v>
      </c>
      <c r="E219" s="13" t="s">
        <v>598</v>
      </c>
      <c r="F219" s="13" t="s">
        <v>439</v>
      </c>
      <c r="G219" s="13" t="s">
        <v>1472</v>
      </c>
      <c r="H219" s="13" t="s">
        <v>1473</v>
      </c>
      <c r="I219" s="15" t="s">
        <v>442</v>
      </c>
      <c r="J219" s="16" t="s">
        <v>441</v>
      </c>
      <c r="K219" s="17"/>
      <c r="M219" s="12" t="s">
        <v>1642</v>
      </c>
      <c r="N219" s="12" t="s">
        <v>1643</v>
      </c>
      <c r="O219" s="12" t="s">
        <v>1644</v>
      </c>
      <c r="P219" s="12"/>
      <c r="Q219" s="12"/>
      <c r="R219" s="12" t="s">
        <v>1645</v>
      </c>
      <c r="S219" s="12"/>
      <c r="T219" s="12" t="s">
        <v>1645</v>
      </c>
      <c r="U219" s="12"/>
      <c r="V219" s="12" t="s">
        <v>1646</v>
      </c>
      <c r="W219" s="12" t="s">
        <v>1</v>
      </c>
      <c r="X219" s="12" t="s">
        <v>1</v>
      </c>
      <c r="Y219" s="12" t="s">
        <v>1</v>
      </c>
      <c r="Z219" s="12" t="s">
        <v>1</v>
      </c>
      <c r="AA219" s="12" t="s">
        <v>1</v>
      </c>
      <c r="AB219" s="12" t="s">
        <v>1</v>
      </c>
      <c r="AC219" s="12" t="s">
        <v>1</v>
      </c>
      <c r="AD219" s="12" t="s">
        <v>1</v>
      </c>
      <c r="AE219" s="12" t="s">
        <v>1</v>
      </c>
      <c r="AF219" s="12" t="s">
        <v>1</v>
      </c>
      <c r="AG219" s="12" t="s">
        <v>1</v>
      </c>
      <c r="AH219" s="12" t="s">
        <v>0</v>
      </c>
      <c r="AI219" s="12" t="s">
        <v>1</v>
      </c>
      <c r="AJ219" s="12" t="s">
        <v>1</v>
      </c>
      <c r="AK219" s="12" t="s">
        <v>1</v>
      </c>
      <c r="AL219" s="12"/>
    </row>
    <row r="220" spans="2:38" x14ac:dyDescent="0.2">
      <c r="B220" s="13">
        <v>745434</v>
      </c>
      <c r="C220" s="13" t="s">
        <v>859</v>
      </c>
      <c r="D220" s="13" t="s">
        <v>860</v>
      </c>
      <c r="E220" s="13" t="s">
        <v>861</v>
      </c>
      <c r="F220" s="13" t="s">
        <v>439</v>
      </c>
      <c r="G220" s="13" t="s">
        <v>1472</v>
      </c>
      <c r="H220" s="13" t="s">
        <v>1473</v>
      </c>
      <c r="I220" s="15" t="s">
        <v>442</v>
      </c>
      <c r="J220" s="16" t="s">
        <v>441</v>
      </c>
      <c r="K220" s="17"/>
      <c r="M220" s="12" t="s">
        <v>1922</v>
      </c>
      <c r="N220" s="12" t="s">
        <v>1923</v>
      </c>
      <c r="O220" s="12" t="s">
        <v>1924</v>
      </c>
      <c r="P220" s="12"/>
      <c r="Q220" s="12" t="s">
        <v>1925</v>
      </c>
      <c r="R220" s="12"/>
      <c r="S220" s="12"/>
      <c r="T220" s="12"/>
      <c r="U220" s="12"/>
      <c r="V220" s="12"/>
      <c r="W220" s="12" t="s">
        <v>1</v>
      </c>
      <c r="X220" s="12" t="s">
        <v>1</v>
      </c>
      <c r="Y220" s="12" t="s">
        <v>1</v>
      </c>
      <c r="Z220" s="12" t="s">
        <v>1</v>
      </c>
      <c r="AA220" s="12" t="s">
        <v>1</v>
      </c>
      <c r="AB220" s="12" t="s">
        <v>1</v>
      </c>
      <c r="AC220" s="12" t="s">
        <v>1</v>
      </c>
      <c r="AD220" s="12" t="s">
        <v>1</v>
      </c>
      <c r="AE220" s="12" t="s">
        <v>1</v>
      </c>
      <c r="AF220" s="12" t="s">
        <v>1</v>
      </c>
      <c r="AG220" s="12" t="s">
        <v>1</v>
      </c>
      <c r="AH220" s="12" t="s">
        <v>1</v>
      </c>
      <c r="AI220" s="12" t="s">
        <v>1</v>
      </c>
      <c r="AJ220" s="12" t="s">
        <v>1</v>
      </c>
      <c r="AK220" s="12" t="s">
        <v>1</v>
      </c>
      <c r="AL220" s="12"/>
    </row>
    <row r="221" spans="2:38" x14ac:dyDescent="0.2">
      <c r="B221" s="13">
        <v>745437</v>
      </c>
      <c r="C221" s="13" t="s">
        <v>629</v>
      </c>
      <c r="D221" s="13" t="s">
        <v>630</v>
      </c>
      <c r="E221" s="13" t="s">
        <v>631</v>
      </c>
      <c r="F221" s="13" t="s">
        <v>439</v>
      </c>
      <c r="G221" s="13" t="s">
        <v>1472</v>
      </c>
      <c r="H221" s="13" t="s">
        <v>1473</v>
      </c>
      <c r="I221" s="15" t="s">
        <v>442</v>
      </c>
      <c r="J221" s="16" t="s">
        <v>441</v>
      </c>
      <c r="K221" s="17"/>
      <c r="M221" s="12" t="s">
        <v>1676</v>
      </c>
      <c r="N221" s="12" t="s">
        <v>1677</v>
      </c>
      <c r="O221" s="12" t="s">
        <v>1678</v>
      </c>
      <c r="P221" s="12"/>
      <c r="Q221" s="12"/>
      <c r="R221" s="12" t="s">
        <v>1680</v>
      </c>
      <c r="S221" s="12"/>
      <c r="T221" s="12" t="s">
        <v>1680</v>
      </c>
      <c r="U221" s="12"/>
      <c r="V221" s="12" t="s">
        <v>1679</v>
      </c>
      <c r="W221" s="12" t="s">
        <v>1</v>
      </c>
      <c r="X221" s="12" t="s">
        <v>1</v>
      </c>
      <c r="Y221" s="12" t="s">
        <v>1</v>
      </c>
      <c r="Z221" s="12" t="s">
        <v>1</v>
      </c>
      <c r="AA221" s="12" t="s">
        <v>1</v>
      </c>
      <c r="AB221" s="12" t="s">
        <v>1</v>
      </c>
      <c r="AC221" s="12" t="s">
        <v>1</v>
      </c>
      <c r="AD221" s="12" t="s">
        <v>1</v>
      </c>
      <c r="AE221" s="12" t="s">
        <v>1</v>
      </c>
      <c r="AF221" s="12" t="s">
        <v>1</v>
      </c>
      <c r="AG221" s="12" t="s">
        <v>1</v>
      </c>
      <c r="AH221" s="12" t="s">
        <v>1</v>
      </c>
      <c r="AI221" s="12" t="s">
        <v>1</v>
      </c>
      <c r="AJ221" s="12" t="s">
        <v>1</v>
      </c>
      <c r="AK221" s="12" t="s">
        <v>1</v>
      </c>
      <c r="AL221" s="12"/>
    </row>
    <row r="222" spans="2:38" x14ac:dyDescent="0.2">
      <c r="B222" s="13">
        <v>745190</v>
      </c>
      <c r="C222" s="13" t="s">
        <v>452</v>
      </c>
      <c r="D222" s="13" t="s">
        <v>453</v>
      </c>
      <c r="E222" s="13" t="s">
        <v>454</v>
      </c>
      <c r="F222" s="13" t="s">
        <v>439</v>
      </c>
      <c r="G222" s="13" t="s">
        <v>1472</v>
      </c>
      <c r="H222" s="13" t="s">
        <v>1473</v>
      </c>
      <c r="I222" s="15" t="s">
        <v>442</v>
      </c>
      <c r="J222" s="16" t="s">
        <v>441</v>
      </c>
      <c r="K222" s="17"/>
      <c r="M222" s="12" t="s">
        <v>1484</v>
      </c>
      <c r="N222" s="12" t="s">
        <v>1485</v>
      </c>
      <c r="O222" s="12" t="s">
        <v>1486</v>
      </c>
      <c r="P222" s="12" t="s">
        <v>1444</v>
      </c>
      <c r="Q222" s="12"/>
      <c r="R222" s="12" t="s">
        <v>1487</v>
      </c>
      <c r="S222" s="12"/>
      <c r="T222" s="12" t="s">
        <v>1487</v>
      </c>
      <c r="U222" s="12"/>
      <c r="V222" s="12"/>
      <c r="W222" s="12" t="s">
        <v>1</v>
      </c>
      <c r="X222" s="12" t="s">
        <v>1</v>
      </c>
      <c r="Y222" s="12" t="s">
        <v>0</v>
      </c>
      <c r="Z222" s="12" t="s">
        <v>1</v>
      </c>
      <c r="AA222" s="12" t="s">
        <v>1</v>
      </c>
      <c r="AB222" s="12" t="s">
        <v>1</v>
      </c>
      <c r="AC222" s="12" t="s">
        <v>1</v>
      </c>
      <c r="AD222" s="12" t="s">
        <v>1</v>
      </c>
      <c r="AE222" s="12" t="s">
        <v>0</v>
      </c>
      <c r="AF222" s="12" t="s">
        <v>1</v>
      </c>
      <c r="AG222" s="12" t="s">
        <v>1</v>
      </c>
      <c r="AH222" s="12" t="s">
        <v>1</v>
      </c>
      <c r="AI222" s="12" t="s">
        <v>1</v>
      </c>
      <c r="AJ222" s="12" t="s">
        <v>1</v>
      </c>
      <c r="AK222" s="12" t="s">
        <v>1</v>
      </c>
      <c r="AL222" s="12"/>
    </row>
    <row r="223" spans="2:38" x14ac:dyDescent="0.2">
      <c r="B223" s="13">
        <v>745378</v>
      </c>
      <c r="C223" s="13" t="s">
        <v>447</v>
      </c>
      <c r="D223" s="13" t="s">
        <v>448</v>
      </c>
      <c r="E223" s="13" t="s">
        <v>449</v>
      </c>
      <c r="F223" s="13" t="s">
        <v>439</v>
      </c>
      <c r="G223" s="13" t="s">
        <v>1472</v>
      </c>
      <c r="H223" s="13" t="s">
        <v>1473</v>
      </c>
      <c r="I223" s="15" t="s">
        <v>442</v>
      </c>
      <c r="J223" s="16" t="s">
        <v>441</v>
      </c>
      <c r="K223" s="17"/>
      <c r="M223" s="12" t="s">
        <v>1479</v>
      </c>
      <c r="N223" s="12" t="s">
        <v>1480</v>
      </c>
      <c r="O223" s="12" t="s">
        <v>1481</v>
      </c>
      <c r="P223" s="12"/>
      <c r="Q223" s="12"/>
      <c r="R223" s="12" t="s">
        <v>1482</v>
      </c>
      <c r="S223" s="12" t="s">
        <v>1482</v>
      </c>
      <c r="T223" s="12" t="s">
        <v>1482</v>
      </c>
      <c r="U223" s="12"/>
      <c r="V223" s="12" t="s">
        <v>1483</v>
      </c>
      <c r="W223" s="12" t="s">
        <v>1</v>
      </c>
      <c r="X223" s="12" t="s">
        <v>1</v>
      </c>
      <c r="Y223" s="12" t="s">
        <v>1</v>
      </c>
      <c r="Z223" s="12" t="s">
        <v>1</v>
      </c>
      <c r="AA223" s="12" t="s">
        <v>1</v>
      </c>
      <c r="AB223" s="12" t="s">
        <v>1</v>
      </c>
      <c r="AC223" s="12" t="s">
        <v>1</v>
      </c>
      <c r="AD223" s="12" t="s">
        <v>1</v>
      </c>
      <c r="AE223" s="12" t="s">
        <v>0</v>
      </c>
      <c r="AF223" s="12" t="s">
        <v>1</v>
      </c>
      <c r="AG223" s="12" t="s">
        <v>1</v>
      </c>
      <c r="AH223" s="12" t="s">
        <v>1</v>
      </c>
      <c r="AI223" s="12" t="s">
        <v>1</v>
      </c>
      <c r="AJ223" s="12" t="s">
        <v>1</v>
      </c>
      <c r="AK223" s="12" t="s">
        <v>1</v>
      </c>
      <c r="AL223" s="12"/>
    </row>
    <row r="224" spans="2:38" x14ac:dyDescent="0.2">
      <c r="B224" s="13">
        <v>745501</v>
      </c>
      <c r="C224" s="13" t="s">
        <v>625</v>
      </c>
      <c r="D224" s="13" t="s">
        <v>626</v>
      </c>
      <c r="E224" s="13" t="s">
        <v>627</v>
      </c>
      <c r="F224" s="13" t="s">
        <v>439</v>
      </c>
      <c r="G224" s="13" t="s">
        <v>1472</v>
      </c>
      <c r="H224" s="13" t="s">
        <v>1473</v>
      </c>
      <c r="I224" s="15" t="s">
        <v>442</v>
      </c>
      <c r="J224" s="16" t="s">
        <v>441</v>
      </c>
      <c r="K224" s="17"/>
      <c r="M224" s="12" t="s">
        <v>1671</v>
      </c>
      <c r="N224" s="12" t="s">
        <v>1672</v>
      </c>
      <c r="O224" s="12" t="s">
        <v>1673</v>
      </c>
      <c r="P224" s="12"/>
      <c r="Q224" s="12"/>
      <c r="R224" s="12" t="s">
        <v>1675</v>
      </c>
      <c r="S224" s="12"/>
      <c r="T224" s="12" t="s">
        <v>1675</v>
      </c>
      <c r="U224" s="12"/>
      <c r="V224" s="12" t="s">
        <v>1674</v>
      </c>
      <c r="W224" s="12" t="s">
        <v>1</v>
      </c>
      <c r="X224" s="12" t="s">
        <v>1</v>
      </c>
      <c r="Y224" s="12" t="s">
        <v>1</v>
      </c>
      <c r="Z224" s="12" t="s">
        <v>1</v>
      </c>
      <c r="AA224" s="12" t="s">
        <v>1</v>
      </c>
      <c r="AB224" s="12" t="s">
        <v>1</v>
      </c>
      <c r="AC224" s="12" t="s">
        <v>1</v>
      </c>
      <c r="AD224" s="12" t="s">
        <v>1</v>
      </c>
      <c r="AE224" s="12" t="s">
        <v>1</v>
      </c>
      <c r="AF224" s="12" t="s">
        <v>1</v>
      </c>
      <c r="AG224" s="12" t="s">
        <v>1</v>
      </c>
      <c r="AH224" s="12" t="s">
        <v>1</v>
      </c>
      <c r="AI224" s="12" t="s">
        <v>1</v>
      </c>
      <c r="AJ224" s="12" t="s">
        <v>1</v>
      </c>
      <c r="AK224" s="12" t="s">
        <v>1</v>
      </c>
      <c r="AL224" s="12"/>
    </row>
    <row r="225" spans="2:38" x14ac:dyDescent="0.2">
      <c r="B225" s="13">
        <v>745508</v>
      </c>
      <c r="C225" s="13" t="s">
        <v>867</v>
      </c>
      <c r="D225" s="13" t="s">
        <v>868</v>
      </c>
      <c r="E225" s="13" t="s">
        <v>869</v>
      </c>
      <c r="F225" s="13" t="s">
        <v>439</v>
      </c>
      <c r="G225" s="13" t="s">
        <v>1472</v>
      </c>
      <c r="H225" s="13" t="s">
        <v>1473</v>
      </c>
      <c r="I225" s="15" t="s">
        <v>442</v>
      </c>
      <c r="J225" s="16" t="s">
        <v>441</v>
      </c>
      <c r="K225" s="17"/>
      <c r="M225" s="12" t="s">
        <v>1929</v>
      </c>
      <c r="N225" s="12" t="s">
        <v>1930</v>
      </c>
      <c r="O225" s="12" t="s">
        <v>1931</v>
      </c>
      <c r="P225" s="12" t="s">
        <v>1443</v>
      </c>
      <c r="Q225" s="12"/>
      <c r="R225" s="12" t="s">
        <v>1932</v>
      </c>
      <c r="S225" s="12"/>
      <c r="T225" s="12" t="s">
        <v>1932</v>
      </c>
      <c r="U225" s="12"/>
      <c r="V225" s="12"/>
      <c r="W225" s="12" t="s">
        <v>0</v>
      </c>
      <c r="X225" s="12" t="s">
        <v>1</v>
      </c>
      <c r="Y225" s="12" t="s">
        <v>1</v>
      </c>
      <c r="Z225" s="12" t="s">
        <v>1</v>
      </c>
      <c r="AA225" s="12" t="s">
        <v>1</v>
      </c>
      <c r="AB225" s="12" t="s">
        <v>1</v>
      </c>
      <c r="AC225" s="12" t="s">
        <v>1</v>
      </c>
      <c r="AD225" s="12" t="s">
        <v>1</v>
      </c>
      <c r="AE225" s="12" t="s">
        <v>0</v>
      </c>
      <c r="AF225" s="12" t="s">
        <v>1</v>
      </c>
      <c r="AG225" s="12" t="s">
        <v>1</v>
      </c>
      <c r="AH225" s="12" t="s">
        <v>1</v>
      </c>
      <c r="AI225" s="12" t="s">
        <v>1</v>
      </c>
      <c r="AJ225" s="12" t="s">
        <v>0</v>
      </c>
      <c r="AK225" s="12" t="s">
        <v>1</v>
      </c>
      <c r="AL225" s="12"/>
    </row>
    <row r="226" spans="2:38" x14ac:dyDescent="0.2">
      <c r="B226" s="13">
        <v>745203</v>
      </c>
      <c r="C226" s="13" t="s">
        <v>639</v>
      </c>
      <c r="D226" s="13" t="s">
        <v>640</v>
      </c>
      <c r="E226" s="13" t="s">
        <v>641</v>
      </c>
      <c r="F226" s="13" t="s">
        <v>439</v>
      </c>
      <c r="G226" s="13" t="s">
        <v>1472</v>
      </c>
      <c r="H226" s="13" t="s">
        <v>1473</v>
      </c>
      <c r="I226" s="15" t="s">
        <v>442</v>
      </c>
      <c r="J226" s="16" t="s">
        <v>441</v>
      </c>
      <c r="K226" s="17"/>
      <c r="M226" s="12" t="s">
        <v>1687</v>
      </c>
      <c r="N226" s="12" t="s">
        <v>1688</v>
      </c>
      <c r="O226" s="12" t="s">
        <v>1689</v>
      </c>
      <c r="P226" s="12" t="s">
        <v>1443</v>
      </c>
      <c r="Q226" s="12" t="s">
        <v>1686</v>
      </c>
      <c r="R226" s="12" t="s">
        <v>1686</v>
      </c>
      <c r="S226" s="12"/>
      <c r="T226" s="12" t="s">
        <v>1686</v>
      </c>
      <c r="U226" s="12"/>
      <c r="V226" s="12"/>
      <c r="W226" s="12" t="s">
        <v>1</v>
      </c>
      <c r="X226" s="12" t="s">
        <v>1</v>
      </c>
      <c r="Y226" s="12" t="s">
        <v>1</v>
      </c>
      <c r="Z226" s="12" t="s">
        <v>1</v>
      </c>
      <c r="AA226" s="12" t="s">
        <v>1</v>
      </c>
      <c r="AB226" s="12" t="s">
        <v>1</v>
      </c>
      <c r="AC226" s="12" t="s">
        <v>1</v>
      </c>
      <c r="AD226" s="12" t="s">
        <v>1</v>
      </c>
      <c r="AE226" s="12" t="s">
        <v>1</v>
      </c>
      <c r="AF226" s="12" t="s">
        <v>1</v>
      </c>
      <c r="AG226" s="12" t="s">
        <v>1</v>
      </c>
      <c r="AH226" s="12" t="s">
        <v>1</v>
      </c>
      <c r="AI226" s="12" t="s">
        <v>1</v>
      </c>
      <c r="AJ226" s="12" t="s">
        <v>1</v>
      </c>
      <c r="AK226" s="12" t="s">
        <v>1</v>
      </c>
      <c r="AL226" s="12"/>
    </row>
    <row r="227" spans="2:38" x14ac:dyDescent="0.2">
      <c r="B227" s="13">
        <v>745253</v>
      </c>
      <c r="C227" s="13" t="s">
        <v>635</v>
      </c>
      <c r="D227" s="13" t="s">
        <v>636</v>
      </c>
      <c r="E227" s="13" t="s">
        <v>637</v>
      </c>
      <c r="F227" s="13" t="s">
        <v>439</v>
      </c>
      <c r="G227" s="13" t="s">
        <v>1472</v>
      </c>
      <c r="H227" s="13" t="s">
        <v>1473</v>
      </c>
      <c r="I227" s="15" t="s">
        <v>442</v>
      </c>
      <c r="J227" s="16" t="s">
        <v>441</v>
      </c>
      <c r="K227" s="17"/>
      <c r="M227" s="12" t="s">
        <v>1681</v>
      </c>
      <c r="N227" s="12" t="s">
        <v>1682</v>
      </c>
      <c r="O227" s="12" t="s">
        <v>1683</v>
      </c>
      <c r="P227" s="12"/>
      <c r="Q227" s="12"/>
      <c r="R227" s="12" t="s">
        <v>1684</v>
      </c>
      <c r="S227" s="12"/>
      <c r="T227" s="12" t="s">
        <v>1684</v>
      </c>
      <c r="U227" s="12"/>
      <c r="V227" s="12" t="s">
        <v>1685</v>
      </c>
      <c r="W227" s="12" t="s">
        <v>1</v>
      </c>
      <c r="X227" s="12" t="s">
        <v>1</v>
      </c>
      <c r="Y227" s="12" t="s">
        <v>1</v>
      </c>
      <c r="Z227" s="12" t="s">
        <v>1</v>
      </c>
      <c r="AA227" s="12" t="s">
        <v>1</v>
      </c>
      <c r="AB227" s="12" t="s">
        <v>1</v>
      </c>
      <c r="AC227" s="12" t="s">
        <v>1</v>
      </c>
      <c r="AD227" s="12" t="s">
        <v>1</v>
      </c>
      <c r="AE227" s="12" t="s">
        <v>1</v>
      </c>
      <c r="AF227" s="12" t="s">
        <v>1</v>
      </c>
      <c r="AG227" s="12" t="s">
        <v>1</v>
      </c>
      <c r="AH227" s="12" t="s">
        <v>1</v>
      </c>
      <c r="AI227" s="12" t="s">
        <v>1</v>
      </c>
      <c r="AJ227" s="12" t="s">
        <v>1</v>
      </c>
      <c r="AK227" s="12" t="s">
        <v>1</v>
      </c>
      <c r="AL227" s="12"/>
    </row>
    <row r="228" spans="2:38" x14ac:dyDescent="0.2">
      <c r="B228" s="13">
        <v>745195</v>
      </c>
      <c r="C228" s="13" t="s">
        <v>1017</v>
      </c>
      <c r="D228" s="13" t="s">
        <v>1018</v>
      </c>
      <c r="E228" s="13" t="s">
        <v>1019</v>
      </c>
      <c r="F228" s="13" t="s">
        <v>439</v>
      </c>
      <c r="G228" s="13" t="s">
        <v>1472</v>
      </c>
      <c r="H228" s="13" t="s">
        <v>1473</v>
      </c>
      <c r="I228" s="15" t="s">
        <v>442</v>
      </c>
      <c r="J228" s="16" t="s">
        <v>441</v>
      </c>
      <c r="K228" s="17"/>
      <c r="M228" s="12" t="s">
        <v>2095</v>
      </c>
      <c r="N228" s="12" t="s">
        <v>2096</v>
      </c>
      <c r="O228" s="12" t="s">
        <v>2097</v>
      </c>
      <c r="P228" s="12"/>
      <c r="Q228" s="12"/>
      <c r="R228" s="12" t="s">
        <v>2098</v>
      </c>
      <c r="S228" s="12"/>
      <c r="T228" s="12" t="s">
        <v>2098</v>
      </c>
      <c r="U228" s="12"/>
      <c r="V228" s="12"/>
      <c r="W228" s="12" t="s">
        <v>1</v>
      </c>
      <c r="X228" s="12" t="s">
        <v>1</v>
      </c>
      <c r="Y228" s="12" t="s">
        <v>1</v>
      </c>
      <c r="Z228" s="12" t="s">
        <v>1</v>
      </c>
      <c r="AA228" s="12" t="s">
        <v>1</v>
      </c>
      <c r="AB228" s="12" t="s">
        <v>1</v>
      </c>
      <c r="AC228" s="12" t="s">
        <v>1</v>
      </c>
      <c r="AD228" s="12" t="s">
        <v>1</v>
      </c>
      <c r="AE228" s="12" t="s">
        <v>1</v>
      </c>
      <c r="AF228" s="12" t="s">
        <v>1</v>
      </c>
      <c r="AG228" s="12" t="s">
        <v>1</v>
      </c>
      <c r="AH228" s="12" t="s">
        <v>1</v>
      </c>
      <c r="AI228" s="12" t="s">
        <v>1</v>
      </c>
      <c r="AJ228" s="12" t="s">
        <v>1</v>
      </c>
      <c r="AK228" s="12" t="s">
        <v>1</v>
      </c>
      <c r="AL228" s="12"/>
    </row>
    <row r="229" spans="2:38" x14ac:dyDescent="0.2">
      <c r="B229" s="13">
        <v>745062</v>
      </c>
      <c r="C229" s="13" t="s">
        <v>643</v>
      </c>
      <c r="D229" s="13" t="s">
        <v>644</v>
      </c>
      <c r="E229" s="13" t="s">
        <v>645</v>
      </c>
      <c r="F229" s="13" t="s">
        <v>439</v>
      </c>
      <c r="G229" s="13" t="s">
        <v>1472</v>
      </c>
      <c r="H229" s="13" t="s">
        <v>1473</v>
      </c>
      <c r="I229" s="15" t="s">
        <v>442</v>
      </c>
      <c r="J229" s="16" t="s">
        <v>441</v>
      </c>
      <c r="K229" s="17"/>
      <c r="M229" s="12" t="s">
        <v>1690</v>
      </c>
      <c r="N229" s="12" t="s">
        <v>1691</v>
      </c>
      <c r="O229" s="12" t="s">
        <v>1692</v>
      </c>
      <c r="P229" s="12" t="s">
        <v>1443</v>
      </c>
      <c r="Q229" s="12"/>
      <c r="R229" s="12" t="s">
        <v>1693</v>
      </c>
      <c r="S229" s="12"/>
      <c r="T229" s="12" t="s">
        <v>1693</v>
      </c>
      <c r="U229" s="12"/>
      <c r="V229" s="12"/>
      <c r="W229" s="12" t="s">
        <v>1</v>
      </c>
      <c r="X229" s="12" t="s">
        <v>1</v>
      </c>
      <c r="Y229" s="12" t="s">
        <v>0</v>
      </c>
      <c r="Z229" s="12" t="s">
        <v>1</v>
      </c>
      <c r="AA229" s="12" t="s">
        <v>1</v>
      </c>
      <c r="AB229" s="12" t="s">
        <v>1</v>
      </c>
      <c r="AC229" s="12" t="s">
        <v>1</v>
      </c>
      <c r="AD229" s="12" t="s">
        <v>1</v>
      </c>
      <c r="AE229" s="12" t="s">
        <v>0</v>
      </c>
      <c r="AF229" s="12" t="s">
        <v>1</v>
      </c>
      <c r="AG229" s="12" t="s">
        <v>1</v>
      </c>
      <c r="AH229" s="12" t="s">
        <v>1</v>
      </c>
      <c r="AI229" s="12" t="s">
        <v>1</v>
      </c>
      <c r="AJ229" s="12" t="s">
        <v>1</v>
      </c>
      <c r="AK229" s="12" t="s">
        <v>1</v>
      </c>
      <c r="AL229" s="12"/>
    </row>
    <row r="230" spans="2:38" x14ac:dyDescent="0.2">
      <c r="B230" s="13">
        <v>745258</v>
      </c>
      <c r="C230" s="13" t="s">
        <v>926</v>
      </c>
      <c r="D230" s="13" t="s">
        <v>927</v>
      </c>
      <c r="E230" s="13" t="s">
        <v>928</v>
      </c>
      <c r="F230" s="13" t="s">
        <v>439</v>
      </c>
      <c r="G230" s="13" t="s">
        <v>1472</v>
      </c>
      <c r="H230" s="13" t="s">
        <v>1473</v>
      </c>
      <c r="I230" s="15" t="s">
        <v>442</v>
      </c>
      <c r="J230" s="16" t="s">
        <v>441</v>
      </c>
      <c r="K230" s="17"/>
      <c r="M230" s="12" t="s">
        <v>2000</v>
      </c>
      <c r="N230" s="12" t="s">
        <v>2001</v>
      </c>
      <c r="O230" s="12" t="s">
        <v>2002</v>
      </c>
      <c r="P230" s="12"/>
      <c r="Q230" s="12"/>
      <c r="R230" s="12" t="s">
        <v>2003</v>
      </c>
      <c r="S230" s="12"/>
      <c r="T230" s="12" t="s">
        <v>2003</v>
      </c>
      <c r="U230" s="12"/>
      <c r="V230" s="12" t="s">
        <v>2004</v>
      </c>
      <c r="W230" s="12" t="s">
        <v>1</v>
      </c>
      <c r="X230" s="12" t="s">
        <v>1</v>
      </c>
      <c r="Y230" s="12" t="s">
        <v>1</v>
      </c>
      <c r="Z230" s="12" t="s">
        <v>1</v>
      </c>
      <c r="AA230" s="12" t="s">
        <v>1</v>
      </c>
      <c r="AB230" s="12" t="s">
        <v>1</v>
      </c>
      <c r="AC230" s="12" t="s">
        <v>1</v>
      </c>
      <c r="AD230" s="12" t="s">
        <v>1</v>
      </c>
      <c r="AE230" s="12" t="s">
        <v>1</v>
      </c>
      <c r="AF230" s="12" t="s">
        <v>1</v>
      </c>
      <c r="AG230" s="12" t="s">
        <v>1</v>
      </c>
      <c r="AH230" s="12" t="s">
        <v>1</v>
      </c>
      <c r="AI230" s="12" t="s">
        <v>1</v>
      </c>
      <c r="AJ230" s="12" t="s">
        <v>1</v>
      </c>
      <c r="AK230" s="12" t="s">
        <v>1</v>
      </c>
      <c r="AL230" s="12"/>
    </row>
    <row r="231" spans="2:38" x14ac:dyDescent="0.2">
      <c r="B231" s="13">
        <v>745074</v>
      </c>
      <c r="C231" s="13" t="s">
        <v>504</v>
      </c>
      <c r="D231" s="13" t="s">
        <v>505</v>
      </c>
      <c r="E231" s="13" t="s">
        <v>506</v>
      </c>
      <c r="F231" s="13" t="s">
        <v>439</v>
      </c>
      <c r="G231" s="13" t="s">
        <v>1472</v>
      </c>
      <c r="H231" s="13" t="s">
        <v>1473</v>
      </c>
      <c r="I231" s="15" t="s">
        <v>442</v>
      </c>
      <c r="J231" s="16" t="s">
        <v>441</v>
      </c>
      <c r="K231" s="17"/>
      <c r="M231" s="12" t="s">
        <v>1540</v>
      </c>
      <c r="N231" s="12" t="s">
        <v>1541</v>
      </c>
      <c r="O231" s="12" t="s">
        <v>1542</v>
      </c>
      <c r="P231" s="12" t="s">
        <v>1443</v>
      </c>
      <c r="Q231" s="12" t="s">
        <v>1543</v>
      </c>
      <c r="R231" s="12" t="s">
        <v>1543</v>
      </c>
      <c r="S231" s="12" t="s">
        <v>1539</v>
      </c>
      <c r="T231" s="12" t="s">
        <v>1543</v>
      </c>
      <c r="U231" s="12"/>
      <c r="V231" s="12" t="s">
        <v>1544</v>
      </c>
      <c r="W231" s="12" t="s">
        <v>1</v>
      </c>
      <c r="X231" s="12" t="s">
        <v>1</v>
      </c>
      <c r="Y231" s="12" t="s">
        <v>1</v>
      </c>
      <c r="Z231" s="12" t="s">
        <v>1</v>
      </c>
      <c r="AA231" s="12" t="s">
        <v>1</v>
      </c>
      <c r="AB231" s="12" t="s">
        <v>1</v>
      </c>
      <c r="AC231" s="12" t="s">
        <v>1</v>
      </c>
      <c r="AD231" s="12" t="s">
        <v>1</v>
      </c>
      <c r="AE231" s="12" t="s">
        <v>1</v>
      </c>
      <c r="AF231" s="12" t="s">
        <v>1</v>
      </c>
      <c r="AG231" s="12" t="s">
        <v>1</v>
      </c>
      <c r="AH231" s="12" t="s">
        <v>1</v>
      </c>
      <c r="AI231" s="12" t="s">
        <v>1</v>
      </c>
      <c r="AJ231" s="12" t="s">
        <v>1</v>
      </c>
      <c r="AK231" s="12" t="s">
        <v>1</v>
      </c>
      <c r="AL231" s="12"/>
    </row>
    <row r="232" spans="2:38" x14ac:dyDescent="0.2">
      <c r="B232" s="13">
        <v>745068</v>
      </c>
      <c r="C232" s="13" t="s">
        <v>648</v>
      </c>
      <c r="D232" s="13" t="s">
        <v>649</v>
      </c>
      <c r="E232" s="13" t="s">
        <v>650</v>
      </c>
      <c r="F232" s="13" t="s">
        <v>439</v>
      </c>
      <c r="G232" s="13" t="s">
        <v>1472</v>
      </c>
      <c r="H232" s="13" t="s">
        <v>1473</v>
      </c>
      <c r="I232" s="15" t="s">
        <v>442</v>
      </c>
      <c r="J232" s="16" t="s">
        <v>441</v>
      </c>
      <c r="K232" s="17"/>
      <c r="M232" s="12" t="s">
        <v>1694</v>
      </c>
      <c r="N232" s="12" t="s">
        <v>1695</v>
      </c>
      <c r="O232" s="12" t="s">
        <v>1696</v>
      </c>
      <c r="P232" s="12"/>
      <c r="Q232" s="12"/>
      <c r="R232" s="12" t="s">
        <v>1697</v>
      </c>
      <c r="S232" s="12"/>
      <c r="T232" s="12" t="s">
        <v>1697</v>
      </c>
      <c r="U232" s="12"/>
      <c r="V232" s="12" t="s">
        <v>1698</v>
      </c>
      <c r="W232" s="12" t="s">
        <v>1</v>
      </c>
      <c r="X232" s="12" t="s">
        <v>1</v>
      </c>
      <c r="Y232" s="12" t="s">
        <v>1</v>
      </c>
      <c r="Z232" s="12" t="s">
        <v>1</v>
      </c>
      <c r="AA232" s="12" t="s">
        <v>1</v>
      </c>
      <c r="AB232" s="12" t="s">
        <v>1</v>
      </c>
      <c r="AC232" s="12" t="s">
        <v>1</v>
      </c>
      <c r="AD232" s="12" t="s">
        <v>1</v>
      </c>
      <c r="AE232" s="12" t="s">
        <v>1</v>
      </c>
      <c r="AF232" s="12" t="s">
        <v>1</v>
      </c>
      <c r="AG232" s="12" t="s">
        <v>1</v>
      </c>
      <c r="AH232" s="12" t="s">
        <v>1</v>
      </c>
      <c r="AI232" s="12" t="s">
        <v>1</v>
      </c>
      <c r="AJ232" s="12" t="s">
        <v>1</v>
      </c>
      <c r="AK232" s="12" t="s">
        <v>1</v>
      </c>
      <c r="AL232" s="12"/>
    </row>
    <row r="233" spans="2:38" x14ac:dyDescent="0.2">
      <c r="B233" s="13">
        <v>745091</v>
      </c>
      <c r="C233" s="13" t="s">
        <v>692</v>
      </c>
      <c r="D233" s="13" t="s">
        <v>693</v>
      </c>
      <c r="E233" s="13" t="s">
        <v>694</v>
      </c>
      <c r="F233" s="13" t="s">
        <v>439</v>
      </c>
      <c r="G233" s="13" t="s">
        <v>1472</v>
      </c>
      <c r="H233" s="13" t="s">
        <v>1473</v>
      </c>
      <c r="I233" s="15" t="s">
        <v>442</v>
      </c>
      <c r="J233" s="16" t="s">
        <v>441</v>
      </c>
      <c r="K233" s="17"/>
      <c r="M233" s="12" t="s">
        <v>1741</v>
      </c>
      <c r="N233" s="12" t="s">
        <v>1742</v>
      </c>
      <c r="O233" s="12" t="s">
        <v>1743</v>
      </c>
      <c r="P233" s="12" t="s">
        <v>1443</v>
      </c>
      <c r="Q233" s="12" t="s">
        <v>1746</v>
      </c>
      <c r="R233" s="12" t="s">
        <v>1744</v>
      </c>
      <c r="S233" s="12"/>
      <c r="T233" s="12" t="s">
        <v>1744</v>
      </c>
      <c r="U233" s="12"/>
      <c r="V233" s="12" t="s">
        <v>1745</v>
      </c>
      <c r="W233" s="12" t="s">
        <v>1</v>
      </c>
      <c r="X233" s="12" t="s">
        <v>1</v>
      </c>
      <c r="Y233" s="12" t="s">
        <v>1</v>
      </c>
      <c r="Z233" s="12" t="s">
        <v>1</v>
      </c>
      <c r="AA233" s="12" t="s">
        <v>1</v>
      </c>
      <c r="AB233" s="12" t="s">
        <v>1</v>
      </c>
      <c r="AC233" s="12" t="s">
        <v>1</v>
      </c>
      <c r="AD233" s="12" t="s">
        <v>1</v>
      </c>
      <c r="AE233" s="12" t="s">
        <v>1</v>
      </c>
      <c r="AF233" s="12" t="s">
        <v>1</v>
      </c>
      <c r="AG233" s="12" t="s">
        <v>1</v>
      </c>
      <c r="AH233" s="12" t="s">
        <v>1</v>
      </c>
      <c r="AI233" s="12" t="s">
        <v>1</v>
      </c>
      <c r="AJ233" s="12" t="s">
        <v>1</v>
      </c>
      <c r="AK233" s="12" t="s">
        <v>1</v>
      </c>
      <c r="AL233" s="12"/>
    </row>
    <row r="234" spans="2:38" x14ac:dyDescent="0.2">
      <c r="B234" s="13">
        <v>745080</v>
      </c>
      <c r="C234" s="13" t="s">
        <v>680</v>
      </c>
      <c r="D234" s="13" t="s">
        <v>681</v>
      </c>
      <c r="E234" s="13" t="s">
        <v>682</v>
      </c>
      <c r="F234" s="13" t="s">
        <v>439</v>
      </c>
      <c r="G234" s="13" t="s">
        <v>1472</v>
      </c>
      <c r="H234" s="13" t="s">
        <v>1473</v>
      </c>
      <c r="I234" s="15" t="s">
        <v>442</v>
      </c>
      <c r="J234" s="16" t="s">
        <v>441</v>
      </c>
      <c r="K234" s="17"/>
      <c r="M234" s="12" t="s">
        <v>1727</v>
      </c>
      <c r="N234" s="12" t="s">
        <v>1728</v>
      </c>
      <c r="O234" s="12" t="s">
        <v>1729</v>
      </c>
      <c r="P234" s="12" t="s">
        <v>1443</v>
      </c>
      <c r="Q234" s="12"/>
      <c r="R234" s="12" t="s">
        <v>1731</v>
      </c>
      <c r="S234" s="12" t="s">
        <v>1730</v>
      </c>
      <c r="T234" s="12" t="s">
        <v>1731</v>
      </c>
      <c r="U234" s="12"/>
      <c r="V234" s="12"/>
      <c r="W234" s="12" t="s">
        <v>1</v>
      </c>
      <c r="X234" s="12" t="s">
        <v>1</v>
      </c>
      <c r="Y234" s="12" t="s">
        <v>1</v>
      </c>
      <c r="Z234" s="12" t="s">
        <v>1</v>
      </c>
      <c r="AA234" s="12" t="s">
        <v>1</v>
      </c>
      <c r="AB234" s="12" t="s">
        <v>1</v>
      </c>
      <c r="AC234" s="12" t="s">
        <v>1</v>
      </c>
      <c r="AD234" s="12" t="s">
        <v>1</v>
      </c>
      <c r="AE234" s="12" t="s">
        <v>1</v>
      </c>
      <c r="AF234" s="12" t="s">
        <v>1</v>
      </c>
      <c r="AG234" s="12" t="s">
        <v>1</v>
      </c>
      <c r="AH234" s="12" t="s">
        <v>1</v>
      </c>
      <c r="AI234" s="12" t="s">
        <v>1</v>
      </c>
      <c r="AJ234" s="12" t="s">
        <v>1</v>
      </c>
      <c r="AK234" s="12" t="s">
        <v>1</v>
      </c>
      <c r="AL234" s="12"/>
    </row>
    <row r="235" spans="2:38" x14ac:dyDescent="0.2">
      <c r="B235" s="13">
        <v>745100</v>
      </c>
      <c r="C235" s="13" t="s">
        <v>456</v>
      </c>
      <c r="D235" s="13" t="s">
        <v>457</v>
      </c>
      <c r="E235" s="13" t="s">
        <v>458</v>
      </c>
      <c r="F235" s="13" t="s">
        <v>439</v>
      </c>
      <c r="G235" s="13" t="s">
        <v>1472</v>
      </c>
      <c r="H235" s="13" t="s">
        <v>1473</v>
      </c>
      <c r="I235" s="15" t="s">
        <v>442</v>
      </c>
      <c r="J235" s="16" t="s">
        <v>441</v>
      </c>
      <c r="K235" s="17"/>
      <c r="M235" s="12" t="s">
        <v>1488</v>
      </c>
      <c r="N235" s="12" t="s">
        <v>1489</v>
      </c>
      <c r="O235" s="12" t="s">
        <v>1490</v>
      </c>
      <c r="P235" s="12"/>
      <c r="Q235" s="12"/>
      <c r="R235" s="12" t="s">
        <v>1491</v>
      </c>
      <c r="S235" s="12"/>
      <c r="T235" s="12" t="s">
        <v>1491</v>
      </c>
      <c r="U235" s="12"/>
      <c r="V235" s="12" t="s">
        <v>1492</v>
      </c>
      <c r="W235" s="12" t="s">
        <v>1</v>
      </c>
      <c r="X235" s="12" t="s">
        <v>1</v>
      </c>
      <c r="Y235" s="12" t="s">
        <v>1</v>
      </c>
      <c r="Z235" s="12" t="s">
        <v>1</v>
      </c>
      <c r="AA235" s="12" t="s">
        <v>1</v>
      </c>
      <c r="AB235" s="12" t="s">
        <v>1</v>
      </c>
      <c r="AC235" s="12" t="s">
        <v>1</v>
      </c>
      <c r="AD235" s="12" t="s">
        <v>1</v>
      </c>
      <c r="AE235" s="12" t="s">
        <v>0</v>
      </c>
      <c r="AF235" s="12" t="s">
        <v>1</v>
      </c>
      <c r="AG235" s="12" t="s">
        <v>1</v>
      </c>
      <c r="AH235" s="12" t="s">
        <v>1</v>
      </c>
      <c r="AI235" s="12" t="s">
        <v>1</v>
      </c>
      <c r="AJ235" s="12" t="s">
        <v>1</v>
      </c>
      <c r="AK235" s="12" t="s">
        <v>1</v>
      </c>
      <c r="AL235" s="12"/>
    </row>
    <row r="236" spans="2:38" x14ac:dyDescent="0.2">
      <c r="B236" s="13">
        <v>745120</v>
      </c>
      <c r="C236" s="13" t="s">
        <v>672</v>
      </c>
      <c r="D236" s="13" t="s">
        <v>673</v>
      </c>
      <c r="E236" s="13" t="s">
        <v>674</v>
      </c>
      <c r="F236" s="13" t="s">
        <v>439</v>
      </c>
      <c r="G236" s="13" t="s">
        <v>1472</v>
      </c>
      <c r="H236" s="13" t="s">
        <v>1473</v>
      </c>
      <c r="I236" s="15" t="s">
        <v>442</v>
      </c>
      <c r="J236" s="16" t="s">
        <v>441</v>
      </c>
      <c r="K236" s="17"/>
      <c r="M236" s="12" t="s">
        <v>1719</v>
      </c>
      <c r="N236" s="12" t="s">
        <v>1720</v>
      </c>
      <c r="O236" s="12" t="s">
        <v>1721</v>
      </c>
      <c r="P236" s="12" t="s">
        <v>1443</v>
      </c>
      <c r="Q236" s="12"/>
      <c r="R236" s="12" t="s">
        <v>1722</v>
      </c>
      <c r="S236" s="12"/>
      <c r="T236" s="12" t="s">
        <v>1722</v>
      </c>
      <c r="U236" s="12"/>
      <c r="V236" s="12"/>
      <c r="W236" s="12" t="s">
        <v>1</v>
      </c>
      <c r="X236" s="12" t="s">
        <v>1</v>
      </c>
      <c r="Y236" s="12" t="s">
        <v>1</v>
      </c>
      <c r="Z236" s="12" t="s">
        <v>1</v>
      </c>
      <c r="AA236" s="12" t="s">
        <v>1</v>
      </c>
      <c r="AB236" s="12" t="s">
        <v>1</v>
      </c>
      <c r="AC236" s="12" t="s">
        <v>1</v>
      </c>
      <c r="AD236" s="12" t="s">
        <v>1</v>
      </c>
      <c r="AE236" s="12" t="s">
        <v>1</v>
      </c>
      <c r="AF236" s="12" t="s">
        <v>1</v>
      </c>
      <c r="AG236" s="12" t="s">
        <v>1</v>
      </c>
      <c r="AH236" s="12" t="s">
        <v>1</v>
      </c>
      <c r="AI236" s="12" t="s">
        <v>1</v>
      </c>
      <c r="AJ236" s="12" t="s">
        <v>1</v>
      </c>
      <c r="AK236" s="12" t="s">
        <v>1</v>
      </c>
      <c r="AL236" s="12"/>
    </row>
    <row r="237" spans="2:38" x14ac:dyDescent="0.2">
      <c r="B237" s="13">
        <v>745138</v>
      </c>
      <c r="C237" s="13" t="s">
        <v>460</v>
      </c>
      <c r="D237" s="13" t="s">
        <v>461</v>
      </c>
      <c r="E237" s="13" t="s">
        <v>462</v>
      </c>
      <c r="F237" s="13" t="s">
        <v>439</v>
      </c>
      <c r="G237" s="13" t="s">
        <v>1472</v>
      </c>
      <c r="H237" s="13" t="s">
        <v>1473</v>
      </c>
      <c r="I237" s="15" t="s">
        <v>442</v>
      </c>
      <c r="J237" s="16" t="s">
        <v>441</v>
      </c>
      <c r="K237" s="17"/>
      <c r="M237" s="12" t="s">
        <v>1495</v>
      </c>
      <c r="N237" s="12" t="s">
        <v>1496</v>
      </c>
      <c r="O237" s="12" t="s">
        <v>1497</v>
      </c>
      <c r="P237" s="12" t="s">
        <v>1443</v>
      </c>
      <c r="Q237" s="12"/>
      <c r="R237" s="12" t="s">
        <v>1493</v>
      </c>
      <c r="S237" s="12"/>
      <c r="T237" s="12" t="s">
        <v>1493</v>
      </c>
      <c r="U237" s="12"/>
      <c r="V237" s="12" t="s">
        <v>1494</v>
      </c>
      <c r="W237" s="12" t="s">
        <v>1</v>
      </c>
      <c r="X237" s="12" t="s">
        <v>1</v>
      </c>
      <c r="Y237" s="12" t="s">
        <v>1</v>
      </c>
      <c r="Z237" s="12" t="s">
        <v>1</v>
      </c>
      <c r="AA237" s="12" t="s">
        <v>1</v>
      </c>
      <c r="AB237" s="12" t="s">
        <v>1</v>
      </c>
      <c r="AC237" s="12" t="s">
        <v>1</v>
      </c>
      <c r="AD237" s="12" t="s">
        <v>1</v>
      </c>
      <c r="AE237" s="12" t="s">
        <v>1</v>
      </c>
      <c r="AF237" s="12" t="s">
        <v>1</v>
      </c>
      <c r="AG237" s="12" t="s">
        <v>1</v>
      </c>
      <c r="AH237" s="12" t="s">
        <v>1</v>
      </c>
      <c r="AI237" s="12" t="s">
        <v>0</v>
      </c>
      <c r="AJ237" s="12" t="s">
        <v>0</v>
      </c>
      <c r="AK237" s="12" t="s">
        <v>1</v>
      </c>
      <c r="AL237" s="12"/>
    </row>
    <row r="238" spans="2:38" x14ac:dyDescent="0.2">
      <c r="B238" s="13">
        <v>745140</v>
      </c>
      <c r="C238" s="13" t="s">
        <v>520</v>
      </c>
      <c r="D238" s="13" t="s">
        <v>521</v>
      </c>
      <c r="E238" s="13" t="s">
        <v>522</v>
      </c>
      <c r="F238" s="13" t="s">
        <v>439</v>
      </c>
      <c r="G238" s="13" t="s">
        <v>1472</v>
      </c>
      <c r="H238" s="13" t="s">
        <v>1473</v>
      </c>
      <c r="I238" s="15" t="s">
        <v>442</v>
      </c>
      <c r="J238" s="16" t="s">
        <v>441</v>
      </c>
      <c r="K238" s="17"/>
      <c r="M238" s="12" t="s">
        <v>1555</v>
      </c>
      <c r="N238" s="12" t="s">
        <v>1556</v>
      </c>
      <c r="O238" s="12" t="s">
        <v>1557</v>
      </c>
      <c r="P238" s="12"/>
      <c r="Q238" s="12"/>
      <c r="R238" s="12" t="s">
        <v>1558</v>
      </c>
      <c r="S238" s="12"/>
      <c r="T238" s="12" t="s">
        <v>1558</v>
      </c>
      <c r="U238" s="12"/>
      <c r="V238" s="12"/>
      <c r="W238" s="12" t="s">
        <v>1</v>
      </c>
      <c r="X238" s="12" t="s">
        <v>1</v>
      </c>
      <c r="Y238" s="12" t="s">
        <v>1</v>
      </c>
      <c r="Z238" s="12" t="s">
        <v>1</v>
      </c>
      <c r="AA238" s="12" t="s">
        <v>1</v>
      </c>
      <c r="AB238" s="12" t="s">
        <v>1</v>
      </c>
      <c r="AC238" s="12" t="s">
        <v>1</v>
      </c>
      <c r="AD238" s="12" t="s">
        <v>1</v>
      </c>
      <c r="AE238" s="12" t="s">
        <v>1</v>
      </c>
      <c r="AF238" s="12" t="s">
        <v>1</v>
      </c>
      <c r="AG238" s="12" t="s">
        <v>1</v>
      </c>
      <c r="AH238" s="12" t="s">
        <v>1</v>
      </c>
      <c r="AI238" s="12" t="s">
        <v>1</v>
      </c>
      <c r="AJ238" s="12" t="s">
        <v>1</v>
      </c>
      <c r="AK238" s="12" t="s">
        <v>1</v>
      </c>
      <c r="AL238" s="12"/>
    </row>
    <row r="239" spans="2:38" x14ac:dyDescent="0.2">
      <c r="B239" s="13">
        <v>745147</v>
      </c>
      <c r="C239" s="13" t="s">
        <v>1030</v>
      </c>
      <c r="D239" s="13" t="s">
        <v>1031</v>
      </c>
      <c r="E239" s="13" t="s">
        <v>1032</v>
      </c>
      <c r="F239" s="13" t="s">
        <v>439</v>
      </c>
      <c r="G239" s="13" t="s">
        <v>1472</v>
      </c>
      <c r="H239" s="13" t="s">
        <v>1473</v>
      </c>
      <c r="I239" s="15" t="s">
        <v>442</v>
      </c>
      <c r="J239" s="16" t="s">
        <v>441</v>
      </c>
      <c r="K239" s="17"/>
      <c r="M239" s="12" t="s">
        <v>2110</v>
      </c>
      <c r="N239" s="12" t="s">
        <v>2111</v>
      </c>
      <c r="O239" s="12" t="s">
        <v>2112</v>
      </c>
      <c r="P239" s="12" t="s">
        <v>1444</v>
      </c>
      <c r="Q239" s="12"/>
      <c r="R239" s="12" t="s">
        <v>2113</v>
      </c>
      <c r="S239" s="12"/>
      <c r="T239" s="12" t="s">
        <v>2113</v>
      </c>
      <c r="U239" s="12"/>
      <c r="V239" s="12" t="s">
        <v>2109</v>
      </c>
      <c r="W239" s="12" t="s">
        <v>1</v>
      </c>
      <c r="X239" s="12" t="s">
        <v>1</v>
      </c>
      <c r="Y239" s="12" t="s">
        <v>1</v>
      </c>
      <c r="Z239" s="12" t="s">
        <v>1</v>
      </c>
      <c r="AA239" s="12" t="s">
        <v>1</v>
      </c>
      <c r="AB239" s="12" t="s">
        <v>1</v>
      </c>
      <c r="AC239" s="12" t="s">
        <v>1</v>
      </c>
      <c r="AD239" s="12" t="s">
        <v>1</v>
      </c>
      <c r="AE239" s="12" t="s">
        <v>1</v>
      </c>
      <c r="AF239" s="12" t="s">
        <v>1</v>
      </c>
      <c r="AG239" s="12" t="s">
        <v>1</v>
      </c>
      <c r="AH239" s="12" t="s">
        <v>1</v>
      </c>
      <c r="AI239" s="12" t="s">
        <v>1</v>
      </c>
      <c r="AJ239" s="12" t="s">
        <v>0</v>
      </c>
      <c r="AK239" s="12" t="s">
        <v>1</v>
      </c>
      <c r="AL239" s="12"/>
    </row>
    <row r="240" spans="2:38" x14ac:dyDescent="0.2">
      <c r="B240" s="13">
        <v>745170</v>
      </c>
      <c r="C240" s="13" t="s">
        <v>1034</v>
      </c>
      <c r="D240" s="13" t="s">
        <v>1035</v>
      </c>
      <c r="E240" s="13" t="s">
        <v>1036</v>
      </c>
      <c r="F240" s="13" t="s">
        <v>439</v>
      </c>
      <c r="G240" s="13" t="s">
        <v>1472</v>
      </c>
      <c r="H240" s="13" t="s">
        <v>1473</v>
      </c>
      <c r="I240" s="15" t="s">
        <v>442</v>
      </c>
      <c r="J240" s="16" t="s">
        <v>441</v>
      </c>
      <c r="K240" s="17"/>
      <c r="M240" s="12" t="s">
        <v>2115</v>
      </c>
      <c r="N240" s="12" t="s">
        <v>2116</v>
      </c>
      <c r="O240" s="12" t="s">
        <v>2117</v>
      </c>
      <c r="P240" s="12"/>
      <c r="Q240" s="12"/>
      <c r="R240" s="12" t="s">
        <v>2118</v>
      </c>
      <c r="S240" s="12"/>
      <c r="T240" s="12" t="s">
        <v>2118</v>
      </c>
      <c r="U240" s="12"/>
      <c r="V240" s="12" t="s">
        <v>2114</v>
      </c>
      <c r="W240" s="12" t="s">
        <v>1</v>
      </c>
      <c r="X240" s="12" t="s">
        <v>1</v>
      </c>
      <c r="Y240" s="12" t="s">
        <v>1</v>
      </c>
      <c r="Z240" s="12" t="s">
        <v>1</v>
      </c>
      <c r="AA240" s="12" t="s">
        <v>1</v>
      </c>
      <c r="AB240" s="12" t="s">
        <v>1</v>
      </c>
      <c r="AC240" s="12" t="s">
        <v>1</v>
      </c>
      <c r="AD240" s="12" t="s">
        <v>1</v>
      </c>
      <c r="AE240" s="12" t="s">
        <v>1</v>
      </c>
      <c r="AF240" s="12" t="s">
        <v>1</v>
      </c>
      <c r="AG240" s="12" t="s">
        <v>1</v>
      </c>
      <c r="AH240" s="12" t="s">
        <v>1</v>
      </c>
      <c r="AI240" s="12" t="s">
        <v>1</v>
      </c>
      <c r="AJ240" s="12" t="s">
        <v>1</v>
      </c>
      <c r="AK240" s="12" t="s">
        <v>1</v>
      </c>
      <c r="AL240" s="12"/>
    </row>
    <row r="241" spans="2:38" x14ac:dyDescent="0.2">
      <c r="B241" s="13">
        <v>745161</v>
      </c>
      <c r="C241" s="13" t="s">
        <v>532</v>
      </c>
      <c r="D241" s="13" t="s">
        <v>533</v>
      </c>
      <c r="E241" s="13" t="s">
        <v>534</v>
      </c>
      <c r="F241" s="13" t="s">
        <v>439</v>
      </c>
      <c r="G241" s="13" t="s">
        <v>1472</v>
      </c>
      <c r="H241" s="13" t="s">
        <v>1473</v>
      </c>
      <c r="I241" s="15" t="s">
        <v>442</v>
      </c>
      <c r="J241" s="16" t="s">
        <v>441</v>
      </c>
      <c r="K241" s="17"/>
      <c r="M241" s="12" t="s">
        <v>1567</v>
      </c>
      <c r="N241" s="12" t="s">
        <v>1568</v>
      </c>
      <c r="O241" s="12" t="s">
        <v>1569</v>
      </c>
      <c r="P241" s="12" t="s">
        <v>1443</v>
      </c>
      <c r="Q241" s="12" t="s">
        <v>1570</v>
      </c>
      <c r="R241" s="12" t="s">
        <v>1572</v>
      </c>
      <c r="S241" s="12" t="s">
        <v>1571</v>
      </c>
      <c r="T241" s="12" t="s">
        <v>1572</v>
      </c>
      <c r="U241" s="12"/>
      <c r="V241" s="12" t="s">
        <v>1573</v>
      </c>
      <c r="W241" s="12" t="s">
        <v>1</v>
      </c>
      <c r="X241" s="12" t="s">
        <v>1</v>
      </c>
      <c r="Y241" s="12" t="s">
        <v>1</v>
      </c>
      <c r="Z241" s="12" t="s">
        <v>1</v>
      </c>
      <c r="AA241" s="12" t="s">
        <v>1</v>
      </c>
      <c r="AB241" s="12" t="s">
        <v>1</v>
      </c>
      <c r="AC241" s="12" t="s">
        <v>1</v>
      </c>
      <c r="AD241" s="12" t="s">
        <v>1</v>
      </c>
      <c r="AE241" s="12" t="s">
        <v>1</v>
      </c>
      <c r="AF241" s="12" t="s">
        <v>1</v>
      </c>
      <c r="AG241" s="12" t="s">
        <v>1</v>
      </c>
      <c r="AH241" s="12" t="s">
        <v>1</v>
      </c>
      <c r="AI241" s="12" t="s">
        <v>1</v>
      </c>
      <c r="AJ241" s="12" t="s">
        <v>1</v>
      </c>
      <c r="AK241" s="12" t="s">
        <v>1</v>
      </c>
      <c r="AL241" s="12"/>
    </row>
    <row r="242" spans="2:38" x14ac:dyDescent="0.2">
      <c r="B242" s="13">
        <v>745071</v>
      </c>
      <c r="C242" s="13" t="s">
        <v>930</v>
      </c>
      <c r="D242" s="13" t="s">
        <v>931</v>
      </c>
      <c r="E242" s="13" t="s">
        <v>932</v>
      </c>
      <c r="F242" s="13" t="s">
        <v>439</v>
      </c>
      <c r="G242" s="13" t="s">
        <v>1472</v>
      </c>
      <c r="H242" s="13" t="s">
        <v>1473</v>
      </c>
      <c r="I242" s="15" t="s">
        <v>442</v>
      </c>
      <c r="J242" s="16" t="s">
        <v>441</v>
      </c>
      <c r="K242" s="17"/>
      <c r="M242" s="12" t="s">
        <v>2005</v>
      </c>
      <c r="N242" s="12" t="s">
        <v>2006</v>
      </c>
      <c r="O242" s="12" t="s">
        <v>2007</v>
      </c>
      <c r="P242" s="12" t="s">
        <v>1443</v>
      </c>
      <c r="Q242" s="12"/>
      <c r="R242" s="12" t="s">
        <v>2008</v>
      </c>
      <c r="S242" s="12" t="s">
        <v>2009</v>
      </c>
      <c r="T242" s="12" t="s">
        <v>2008</v>
      </c>
      <c r="U242" s="12"/>
      <c r="V242" s="12" t="s">
        <v>2010</v>
      </c>
      <c r="W242" s="12" t="s">
        <v>1</v>
      </c>
      <c r="X242" s="12" t="s">
        <v>1</v>
      </c>
      <c r="Y242" s="12" t="s">
        <v>1</v>
      </c>
      <c r="Z242" s="12" t="s">
        <v>1</v>
      </c>
      <c r="AA242" s="12" t="s">
        <v>1</v>
      </c>
      <c r="AB242" s="12" t="s">
        <v>1</v>
      </c>
      <c r="AC242" s="12" t="s">
        <v>1</v>
      </c>
      <c r="AD242" s="12" t="s">
        <v>1</v>
      </c>
      <c r="AE242" s="12" t="s">
        <v>1</v>
      </c>
      <c r="AF242" s="12" t="s">
        <v>1</v>
      </c>
      <c r="AG242" s="12" t="s">
        <v>1</v>
      </c>
      <c r="AH242" s="12" t="s">
        <v>1</v>
      </c>
      <c r="AI242" s="12" t="s">
        <v>1</v>
      </c>
      <c r="AJ242" s="12" t="s">
        <v>1</v>
      </c>
      <c r="AK242" s="12" t="s">
        <v>1</v>
      </c>
      <c r="AL242" s="12"/>
    </row>
    <row r="243" spans="2:38" x14ac:dyDescent="0.2">
      <c r="B243" s="13">
        <v>745077</v>
      </c>
      <c r="C243" s="13" t="s">
        <v>934</v>
      </c>
      <c r="D243" s="13" t="s">
        <v>935</v>
      </c>
      <c r="E243" s="13" t="s">
        <v>936</v>
      </c>
      <c r="F243" s="13" t="s">
        <v>439</v>
      </c>
      <c r="G243" s="13" t="s">
        <v>1472</v>
      </c>
      <c r="H243" s="13" t="s">
        <v>1473</v>
      </c>
      <c r="I243" s="15" t="s">
        <v>442</v>
      </c>
      <c r="J243" s="16" t="s">
        <v>441</v>
      </c>
      <c r="K243" s="17"/>
      <c r="M243" s="12" t="s">
        <v>2011</v>
      </c>
      <c r="N243" s="12" t="s">
        <v>2012</v>
      </c>
      <c r="O243" s="12" t="s">
        <v>2013</v>
      </c>
      <c r="P243" s="12" t="s">
        <v>1444</v>
      </c>
      <c r="Q243" s="12"/>
      <c r="R243" s="12" t="s">
        <v>2014</v>
      </c>
      <c r="S243" s="12"/>
      <c r="T243" s="12" t="s">
        <v>2014</v>
      </c>
      <c r="U243" s="12"/>
      <c r="V243" s="12"/>
      <c r="W243" s="12" t="s">
        <v>1</v>
      </c>
      <c r="X243" s="12" t="s">
        <v>1</v>
      </c>
      <c r="Y243" s="12" t="s">
        <v>1</v>
      </c>
      <c r="Z243" s="12" t="s">
        <v>1</v>
      </c>
      <c r="AA243" s="12" t="s">
        <v>1</v>
      </c>
      <c r="AB243" s="12" t="s">
        <v>1</v>
      </c>
      <c r="AC243" s="12" t="s">
        <v>1</v>
      </c>
      <c r="AD243" s="12" t="s">
        <v>1</v>
      </c>
      <c r="AE243" s="12" t="s">
        <v>1</v>
      </c>
      <c r="AF243" s="12" t="s">
        <v>1</v>
      </c>
      <c r="AG243" s="12" t="s">
        <v>1</v>
      </c>
      <c r="AH243" s="12" t="s">
        <v>1</v>
      </c>
      <c r="AI243" s="12" t="s">
        <v>1</v>
      </c>
      <c r="AJ243" s="12" t="s">
        <v>1</v>
      </c>
      <c r="AK243" s="12" t="s">
        <v>1</v>
      </c>
      <c r="AL243" s="12"/>
    </row>
    <row r="244" spans="2:38" x14ac:dyDescent="0.2">
      <c r="B244" s="13">
        <v>745083</v>
      </c>
      <c r="C244" s="13" t="s">
        <v>879</v>
      </c>
      <c r="D244" s="13" t="s">
        <v>880</v>
      </c>
      <c r="E244" s="13" t="s">
        <v>881</v>
      </c>
      <c r="F244" s="13" t="s">
        <v>439</v>
      </c>
      <c r="G244" s="13" t="s">
        <v>1472</v>
      </c>
      <c r="H244" s="13" t="s">
        <v>1473</v>
      </c>
      <c r="I244" s="15" t="s">
        <v>442</v>
      </c>
      <c r="J244" s="16" t="s">
        <v>441</v>
      </c>
      <c r="K244" s="17"/>
      <c r="M244" s="12" t="s">
        <v>1942</v>
      </c>
      <c r="N244" s="12" t="s">
        <v>1943</v>
      </c>
      <c r="O244" s="12" t="s">
        <v>1944</v>
      </c>
      <c r="P244" s="12" t="s">
        <v>1443</v>
      </c>
      <c r="Q244" s="12"/>
      <c r="R244" s="12" t="s">
        <v>1945</v>
      </c>
      <c r="S244" s="12" t="s">
        <v>1946</v>
      </c>
      <c r="T244" s="12" t="s">
        <v>1945</v>
      </c>
      <c r="U244" s="12" t="s">
        <v>1947</v>
      </c>
      <c r="V244" s="12" t="s">
        <v>1948</v>
      </c>
      <c r="W244" s="12" t="s">
        <v>1</v>
      </c>
      <c r="X244" s="12" t="s">
        <v>1</v>
      </c>
      <c r="Y244" s="12" t="s">
        <v>0</v>
      </c>
      <c r="Z244" s="12" t="s">
        <v>1</v>
      </c>
      <c r="AA244" s="12" t="s">
        <v>1</v>
      </c>
      <c r="AB244" s="12" t="s">
        <v>1</v>
      </c>
      <c r="AC244" s="12" t="s">
        <v>1</v>
      </c>
      <c r="AD244" s="12" t="s">
        <v>1</v>
      </c>
      <c r="AE244" s="12" t="s">
        <v>1</v>
      </c>
      <c r="AF244" s="12" t="s">
        <v>1</v>
      </c>
      <c r="AG244" s="12" t="s">
        <v>1</v>
      </c>
      <c r="AH244" s="12" t="s">
        <v>1</v>
      </c>
      <c r="AI244" s="12" t="s">
        <v>1</v>
      </c>
      <c r="AJ244" s="12" t="s">
        <v>1</v>
      </c>
      <c r="AK244" s="12" t="s">
        <v>1</v>
      </c>
      <c r="AL244" s="12"/>
    </row>
    <row r="245" spans="2:38" x14ac:dyDescent="0.2">
      <c r="B245" s="13">
        <v>745458</v>
      </c>
      <c r="C245" s="13" t="s">
        <v>1038</v>
      </c>
      <c r="D245" s="13" t="s">
        <v>1039</v>
      </c>
      <c r="E245" s="13" t="s">
        <v>1040</v>
      </c>
      <c r="F245" s="13" t="s">
        <v>439</v>
      </c>
      <c r="G245" s="13" t="s">
        <v>1472</v>
      </c>
      <c r="H245" s="13" t="s">
        <v>1473</v>
      </c>
      <c r="I245" s="15" t="s">
        <v>442</v>
      </c>
      <c r="J245" s="16" t="s">
        <v>441</v>
      </c>
      <c r="K245" s="17"/>
      <c r="M245" s="12" t="s">
        <v>2119</v>
      </c>
      <c r="N245" s="12" t="s">
        <v>2120</v>
      </c>
      <c r="O245" s="12" t="s">
        <v>2121</v>
      </c>
      <c r="P245" s="12" t="s">
        <v>1443</v>
      </c>
      <c r="Q245" s="12"/>
      <c r="R245" s="12" t="s">
        <v>2122</v>
      </c>
      <c r="S245" s="12"/>
      <c r="T245" s="12" t="s">
        <v>2122</v>
      </c>
      <c r="U245" s="12"/>
      <c r="V245" s="12" t="s">
        <v>2123</v>
      </c>
      <c r="W245" s="12" t="s">
        <v>1</v>
      </c>
      <c r="X245" s="12" t="s">
        <v>1</v>
      </c>
      <c r="Y245" s="12" t="s">
        <v>1</v>
      </c>
      <c r="Z245" s="12" t="s">
        <v>1</v>
      </c>
      <c r="AA245" s="12" t="s">
        <v>1</v>
      </c>
      <c r="AB245" s="12" t="s">
        <v>1</v>
      </c>
      <c r="AC245" s="12" t="s">
        <v>1</v>
      </c>
      <c r="AD245" s="12" t="s">
        <v>1</v>
      </c>
      <c r="AE245" s="12" t="s">
        <v>1</v>
      </c>
      <c r="AF245" s="12" t="s">
        <v>1</v>
      </c>
      <c r="AG245" s="12" t="s">
        <v>1</v>
      </c>
      <c r="AH245" s="12" t="s">
        <v>0</v>
      </c>
      <c r="AI245" s="12" t="s">
        <v>0</v>
      </c>
      <c r="AJ245" s="12" t="s">
        <v>1</v>
      </c>
      <c r="AK245" s="12" t="s">
        <v>1</v>
      </c>
      <c r="AL245" s="12"/>
    </row>
    <row r="246" spans="2:38" x14ac:dyDescent="0.2">
      <c r="B246" s="13">
        <v>745109</v>
      </c>
      <c r="C246" s="13" t="s">
        <v>659</v>
      </c>
      <c r="D246" s="13" t="s">
        <v>660</v>
      </c>
      <c r="E246" s="13" t="s">
        <v>661</v>
      </c>
      <c r="F246" s="13" t="s">
        <v>439</v>
      </c>
      <c r="G246" s="13" t="s">
        <v>1472</v>
      </c>
      <c r="H246" s="13" t="s">
        <v>1473</v>
      </c>
      <c r="I246" s="15" t="s">
        <v>442</v>
      </c>
      <c r="J246" s="16" t="s">
        <v>441</v>
      </c>
      <c r="K246" s="17"/>
      <c r="M246" s="12" t="s">
        <v>1704</v>
      </c>
      <c r="N246" s="12" t="s">
        <v>1705</v>
      </c>
      <c r="O246" s="12" t="s">
        <v>1706</v>
      </c>
      <c r="P246" s="12" t="s">
        <v>1443</v>
      </c>
      <c r="Q246" s="12"/>
      <c r="R246" s="12" t="s">
        <v>1707</v>
      </c>
      <c r="S246" s="12"/>
      <c r="T246" s="12" t="s">
        <v>1707</v>
      </c>
      <c r="U246" s="12"/>
      <c r="V246" s="12" t="s">
        <v>1708</v>
      </c>
      <c r="W246" s="12" t="s">
        <v>1</v>
      </c>
      <c r="X246" s="12" t="s">
        <v>1</v>
      </c>
      <c r="Y246" s="12" t="s">
        <v>1</v>
      </c>
      <c r="Z246" s="12" t="s">
        <v>1</v>
      </c>
      <c r="AA246" s="12" t="s">
        <v>1</v>
      </c>
      <c r="AB246" s="12" t="s">
        <v>1</v>
      </c>
      <c r="AC246" s="12" t="s">
        <v>1</v>
      </c>
      <c r="AD246" s="12" t="s">
        <v>1</v>
      </c>
      <c r="AE246" s="12" t="s">
        <v>1</v>
      </c>
      <c r="AF246" s="12" t="s">
        <v>1</v>
      </c>
      <c r="AG246" s="12" t="s">
        <v>1</v>
      </c>
      <c r="AH246" s="12" t="s">
        <v>1</v>
      </c>
      <c r="AI246" s="12" t="s">
        <v>1</v>
      </c>
      <c r="AJ246" s="12" t="s">
        <v>1</v>
      </c>
      <c r="AK246" s="12" t="s">
        <v>1</v>
      </c>
      <c r="AL246" s="12"/>
    </row>
    <row r="247" spans="2:38" x14ac:dyDescent="0.2">
      <c r="B247" s="13">
        <v>745097</v>
      </c>
      <c r="C247" s="13" t="s">
        <v>664</v>
      </c>
      <c r="D247" s="13" t="s">
        <v>665</v>
      </c>
      <c r="E247" s="13" t="s">
        <v>666</v>
      </c>
      <c r="F247" s="13" t="s">
        <v>439</v>
      </c>
      <c r="G247" s="13" t="s">
        <v>1472</v>
      </c>
      <c r="H247" s="13" t="s">
        <v>1473</v>
      </c>
      <c r="I247" s="15" t="s">
        <v>442</v>
      </c>
      <c r="J247" s="16" t="s">
        <v>441</v>
      </c>
      <c r="K247" s="17"/>
      <c r="M247" s="12" t="s">
        <v>1709</v>
      </c>
      <c r="N247" s="12" t="s">
        <v>1710</v>
      </c>
      <c r="O247" s="12" t="s">
        <v>1711</v>
      </c>
      <c r="P247" s="12" t="s">
        <v>1443</v>
      </c>
      <c r="Q247" s="12"/>
      <c r="R247" s="12" t="s">
        <v>1712</v>
      </c>
      <c r="S247" s="12"/>
      <c r="T247" s="12" t="s">
        <v>1712</v>
      </c>
      <c r="U247" s="12"/>
      <c r="V247" s="12"/>
      <c r="W247" s="12" t="s">
        <v>1</v>
      </c>
      <c r="X247" s="12" t="s">
        <v>1</v>
      </c>
      <c r="Y247" s="12" t="s">
        <v>1</v>
      </c>
      <c r="Z247" s="12" t="s">
        <v>1</v>
      </c>
      <c r="AA247" s="12" t="s">
        <v>1</v>
      </c>
      <c r="AB247" s="12" t="s">
        <v>1</v>
      </c>
      <c r="AC247" s="12" t="s">
        <v>1</v>
      </c>
      <c r="AD247" s="12" t="s">
        <v>1</v>
      </c>
      <c r="AE247" s="12" t="s">
        <v>0</v>
      </c>
      <c r="AF247" s="12" t="s">
        <v>1</v>
      </c>
      <c r="AG247" s="12" t="s">
        <v>1</v>
      </c>
      <c r="AH247" s="12" t="s">
        <v>1</v>
      </c>
      <c r="AI247" s="12" t="s">
        <v>1</v>
      </c>
      <c r="AJ247" s="12" t="s">
        <v>1</v>
      </c>
      <c r="AK247" s="12" t="s">
        <v>1</v>
      </c>
      <c r="AL247" s="12"/>
    </row>
    <row r="248" spans="2:38" x14ac:dyDescent="0.2">
      <c r="B248" s="13">
        <v>745158</v>
      </c>
      <c r="C248" s="13" t="s">
        <v>741</v>
      </c>
      <c r="D248" s="13" t="s">
        <v>742</v>
      </c>
      <c r="E248" s="13" t="s">
        <v>743</v>
      </c>
      <c r="F248" s="13" t="s">
        <v>439</v>
      </c>
      <c r="G248" s="13" t="s">
        <v>1472</v>
      </c>
      <c r="H248" s="13" t="s">
        <v>1473</v>
      </c>
      <c r="I248" s="15" t="s">
        <v>442</v>
      </c>
      <c r="J248" s="16" t="s">
        <v>441</v>
      </c>
      <c r="K248" s="17"/>
      <c r="M248" s="12" t="s">
        <v>1802</v>
      </c>
      <c r="N248" s="12" t="s">
        <v>1803</v>
      </c>
      <c r="O248" s="12" t="s">
        <v>1804</v>
      </c>
      <c r="P248" s="12" t="s">
        <v>1443</v>
      </c>
      <c r="Q248" s="12"/>
      <c r="R248" s="12" t="s">
        <v>1805</v>
      </c>
      <c r="S248" s="12"/>
      <c r="T248" s="12" t="s">
        <v>1805</v>
      </c>
      <c r="U248" s="12"/>
      <c r="V248" s="12" t="s">
        <v>1806</v>
      </c>
      <c r="W248" s="12" t="s">
        <v>1</v>
      </c>
      <c r="X248" s="12" t="s">
        <v>1</v>
      </c>
      <c r="Y248" s="12" t="s">
        <v>0</v>
      </c>
      <c r="Z248" s="12" t="s">
        <v>1</v>
      </c>
      <c r="AA248" s="12" t="s">
        <v>1</v>
      </c>
      <c r="AB248" s="12" t="s">
        <v>1</v>
      </c>
      <c r="AC248" s="12" t="s">
        <v>1</v>
      </c>
      <c r="AD248" s="12" t="s">
        <v>1</v>
      </c>
      <c r="AE248" s="12" t="s">
        <v>1</v>
      </c>
      <c r="AF248" s="12" t="s">
        <v>1</v>
      </c>
      <c r="AG248" s="12" t="s">
        <v>1</v>
      </c>
      <c r="AH248" s="12" t="s">
        <v>1</v>
      </c>
      <c r="AI248" s="12" t="s">
        <v>1</v>
      </c>
      <c r="AJ248" s="12" t="s">
        <v>1</v>
      </c>
      <c r="AK248" s="12" t="s">
        <v>1</v>
      </c>
      <c r="AL248" s="12"/>
    </row>
    <row r="249" spans="2:38" x14ac:dyDescent="0.2">
      <c r="B249" s="13">
        <v>745125</v>
      </c>
      <c r="C249" s="13" t="s">
        <v>1026</v>
      </c>
      <c r="D249" s="13" t="s">
        <v>1027</v>
      </c>
      <c r="E249" s="13" t="s">
        <v>1028</v>
      </c>
      <c r="F249" s="13" t="s">
        <v>439</v>
      </c>
      <c r="G249" s="13" t="s">
        <v>1472</v>
      </c>
      <c r="H249" s="13" t="s">
        <v>1473</v>
      </c>
      <c r="I249" s="15" t="s">
        <v>442</v>
      </c>
      <c r="J249" s="16" t="s">
        <v>441</v>
      </c>
      <c r="K249" s="17"/>
      <c r="M249" s="12" t="s">
        <v>2104</v>
      </c>
      <c r="N249" s="12" t="s">
        <v>2105</v>
      </c>
      <c r="O249" s="12" t="s">
        <v>2106</v>
      </c>
      <c r="P249" s="12" t="s">
        <v>1443</v>
      </c>
      <c r="Q249" s="12"/>
      <c r="R249" s="12" t="s">
        <v>2107</v>
      </c>
      <c r="S249" s="12"/>
      <c r="T249" s="12" t="s">
        <v>2107</v>
      </c>
      <c r="U249" s="12"/>
      <c r="V249" s="12" t="s">
        <v>2108</v>
      </c>
      <c r="W249" s="12" t="s">
        <v>1</v>
      </c>
      <c r="X249" s="12" t="s">
        <v>1</v>
      </c>
      <c r="Y249" s="12" t="s">
        <v>1</v>
      </c>
      <c r="Z249" s="12" t="s">
        <v>1</v>
      </c>
      <c r="AA249" s="12" t="s">
        <v>1</v>
      </c>
      <c r="AB249" s="12" t="s">
        <v>1</v>
      </c>
      <c r="AC249" s="12" t="s">
        <v>1</v>
      </c>
      <c r="AD249" s="12" t="s">
        <v>1</v>
      </c>
      <c r="AE249" s="12" t="s">
        <v>1</v>
      </c>
      <c r="AF249" s="12" t="s">
        <v>1</v>
      </c>
      <c r="AG249" s="12" t="s">
        <v>1</v>
      </c>
      <c r="AH249" s="12" t="s">
        <v>1</v>
      </c>
      <c r="AI249" s="12" t="s">
        <v>1</v>
      </c>
      <c r="AJ249" s="12" t="s">
        <v>1</v>
      </c>
      <c r="AK249" s="12" t="s">
        <v>1</v>
      </c>
      <c r="AL249" s="12"/>
    </row>
    <row r="250" spans="2:38" x14ac:dyDescent="0.2">
      <c r="B250" s="13">
        <v>745132</v>
      </c>
      <c r="C250" s="13" t="s">
        <v>516</v>
      </c>
      <c r="D250" s="13" t="s">
        <v>517</v>
      </c>
      <c r="E250" s="13" t="s">
        <v>518</v>
      </c>
      <c r="F250" s="13" t="s">
        <v>439</v>
      </c>
      <c r="G250" s="13" t="s">
        <v>1472</v>
      </c>
      <c r="H250" s="13" t="s">
        <v>1473</v>
      </c>
      <c r="I250" s="15" t="s">
        <v>442</v>
      </c>
      <c r="J250" s="16" t="s">
        <v>441</v>
      </c>
      <c r="K250" s="17"/>
      <c r="M250" s="12" t="s">
        <v>1550</v>
      </c>
      <c r="N250" s="12" t="s">
        <v>1551</v>
      </c>
      <c r="O250" s="12" t="s">
        <v>1552</v>
      </c>
      <c r="P250" s="12" t="s">
        <v>1443</v>
      </c>
      <c r="Q250" s="12"/>
      <c r="R250" s="12" t="s">
        <v>1553</v>
      </c>
      <c r="S250" s="12"/>
      <c r="T250" s="12" t="s">
        <v>1553</v>
      </c>
      <c r="U250" s="12"/>
      <c r="V250" s="12" t="s">
        <v>1554</v>
      </c>
      <c r="W250" s="12" t="s">
        <v>1</v>
      </c>
      <c r="X250" s="12" t="s">
        <v>1</v>
      </c>
      <c r="Y250" s="12" t="s">
        <v>0</v>
      </c>
      <c r="Z250" s="12" t="s">
        <v>1</v>
      </c>
      <c r="AA250" s="12" t="s">
        <v>1</v>
      </c>
      <c r="AB250" s="12" t="s">
        <v>1</v>
      </c>
      <c r="AC250" s="12" t="s">
        <v>1</v>
      </c>
      <c r="AD250" s="12" t="s">
        <v>1</v>
      </c>
      <c r="AE250" s="12" t="s">
        <v>1</v>
      </c>
      <c r="AF250" s="12" t="s">
        <v>1</v>
      </c>
      <c r="AG250" s="12" t="s">
        <v>1</v>
      </c>
      <c r="AH250" s="12" t="s">
        <v>1</v>
      </c>
      <c r="AI250" s="12" t="s">
        <v>1</v>
      </c>
      <c r="AJ250" s="12" t="s">
        <v>0</v>
      </c>
      <c r="AK250" s="12" t="s">
        <v>1</v>
      </c>
      <c r="AL250" s="12"/>
    </row>
    <row r="251" spans="2:38" x14ac:dyDescent="0.2">
      <c r="B251" s="13">
        <v>745243</v>
      </c>
      <c r="C251" s="13" t="s">
        <v>728</v>
      </c>
      <c r="D251" s="13" t="s">
        <v>729</v>
      </c>
      <c r="E251" s="13" t="s">
        <v>730</v>
      </c>
      <c r="F251" s="13" t="s">
        <v>439</v>
      </c>
      <c r="G251" s="13" t="s">
        <v>1472</v>
      </c>
      <c r="H251" s="13" t="s">
        <v>1473</v>
      </c>
      <c r="I251" s="15" t="s">
        <v>442</v>
      </c>
      <c r="J251" s="16" t="s">
        <v>441</v>
      </c>
      <c r="K251" s="17"/>
      <c r="M251" s="12" t="s">
        <v>1786</v>
      </c>
      <c r="N251" s="12" t="s">
        <v>1787</v>
      </c>
      <c r="O251" s="12" t="s">
        <v>1788</v>
      </c>
      <c r="P251" s="12" t="s">
        <v>1443</v>
      </c>
      <c r="Q251" s="12" t="s">
        <v>1785</v>
      </c>
      <c r="R251" s="12" t="s">
        <v>1789</v>
      </c>
      <c r="S251" s="12" t="s">
        <v>1790</v>
      </c>
      <c r="T251" s="12" t="s">
        <v>1789</v>
      </c>
      <c r="U251" s="12"/>
      <c r="V251" s="12" t="s">
        <v>1791</v>
      </c>
      <c r="W251" s="12" t="s">
        <v>1</v>
      </c>
      <c r="X251" s="12" t="s">
        <v>1</v>
      </c>
      <c r="Y251" s="12" t="s">
        <v>1</v>
      </c>
      <c r="Z251" s="12" t="s">
        <v>1</v>
      </c>
      <c r="AA251" s="12" t="s">
        <v>1</v>
      </c>
      <c r="AB251" s="12" t="s">
        <v>1</v>
      </c>
      <c r="AC251" s="12" t="s">
        <v>1</v>
      </c>
      <c r="AD251" s="12" t="s">
        <v>1</v>
      </c>
      <c r="AE251" s="12" t="s">
        <v>1</v>
      </c>
      <c r="AF251" s="12" t="s">
        <v>1</v>
      </c>
      <c r="AG251" s="12" t="s">
        <v>1</v>
      </c>
      <c r="AH251" s="12" t="s">
        <v>1</v>
      </c>
      <c r="AI251" s="12" t="s">
        <v>1</v>
      </c>
      <c r="AJ251" s="12" t="s">
        <v>1</v>
      </c>
      <c r="AK251" s="12" t="s">
        <v>1</v>
      </c>
      <c r="AL251" s="12"/>
    </row>
    <row r="252" spans="2:38" x14ac:dyDescent="0.2">
      <c r="B252" s="13">
        <v>745107</v>
      </c>
      <c r="C252" s="13" t="s">
        <v>732</v>
      </c>
      <c r="D252" s="13" t="s">
        <v>733</v>
      </c>
      <c r="E252" s="13" t="s">
        <v>734</v>
      </c>
      <c r="F252" s="13" t="s">
        <v>439</v>
      </c>
      <c r="G252" s="13" t="s">
        <v>1472</v>
      </c>
      <c r="H252" s="13" t="s">
        <v>1473</v>
      </c>
      <c r="I252" s="15" t="s">
        <v>442</v>
      </c>
      <c r="J252" s="16" t="s">
        <v>441</v>
      </c>
      <c r="K252" s="17"/>
      <c r="M252" s="12" t="s">
        <v>1792</v>
      </c>
      <c r="N252" s="12" t="s">
        <v>1793</v>
      </c>
      <c r="O252" s="12" t="s">
        <v>1794</v>
      </c>
      <c r="P252" s="12"/>
      <c r="Q252" s="12"/>
      <c r="R252" s="12" t="s">
        <v>1795</v>
      </c>
      <c r="S252" s="12"/>
      <c r="T252" s="12" t="s">
        <v>1795</v>
      </c>
      <c r="U252" s="12"/>
      <c r="V252" s="12" t="s">
        <v>1796</v>
      </c>
      <c r="W252" s="12" t="s">
        <v>1</v>
      </c>
      <c r="X252" s="12" t="s">
        <v>1</v>
      </c>
      <c r="Y252" s="12" t="s">
        <v>1</v>
      </c>
      <c r="Z252" s="12" t="s">
        <v>1</v>
      </c>
      <c r="AA252" s="12" t="s">
        <v>1</v>
      </c>
      <c r="AB252" s="12" t="s">
        <v>1</v>
      </c>
      <c r="AC252" s="12" t="s">
        <v>1</v>
      </c>
      <c r="AD252" s="12" t="s">
        <v>1</v>
      </c>
      <c r="AE252" s="12" t="s">
        <v>1</v>
      </c>
      <c r="AF252" s="12" t="s">
        <v>1</v>
      </c>
      <c r="AG252" s="12" t="s">
        <v>1</v>
      </c>
      <c r="AH252" s="12" t="s">
        <v>1</v>
      </c>
      <c r="AI252" s="12" t="s">
        <v>1</v>
      </c>
      <c r="AJ252" s="12" t="s">
        <v>1</v>
      </c>
      <c r="AK252" s="12" t="s">
        <v>1</v>
      </c>
      <c r="AL252" s="12"/>
    </row>
    <row r="253" spans="2:38" x14ac:dyDescent="0.2">
      <c r="B253" s="13">
        <v>745096</v>
      </c>
      <c r="C253" s="13" t="s">
        <v>883</v>
      </c>
      <c r="D253" s="13" t="s">
        <v>884</v>
      </c>
      <c r="E253" s="13" t="s">
        <v>885</v>
      </c>
      <c r="F253" s="13" t="s">
        <v>439</v>
      </c>
      <c r="G253" s="13" t="s">
        <v>1472</v>
      </c>
      <c r="H253" s="13" t="s">
        <v>1473</v>
      </c>
      <c r="I253" s="15" t="s">
        <v>442</v>
      </c>
      <c r="J253" s="16" t="s">
        <v>441</v>
      </c>
      <c r="K253" s="17"/>
      <c r="M253" s="12" t="s">
        <v>1949</v>
      </c>
      <c r="N253" s="12" t="s">
        <v>1950</v>
      </c>
      <c r="O253" s="12" t="s">
        <v>1951</v>
      </c>
      <c r="P253" s="12" t="s">
        <v>1443</v>
      </c>
      <c r="Q253" s="12"/>
      <c r="R253" s="12" t="s">
        <v>1952</v>
      </c>
      <c r="S253" s="12"/>
      <c r="T253" s="12" t="s">
        <v>1952</v>
      </c>
      <c r="U253" s="12"/>
      <c r="V253" s="12" t="s">
        <v>1953</v>
      </c>
      <c r="W253" s="12" t="s">
        <v>1</v>
      </c>
      <c r="X253" s="12" t="s">
        <v>1</v>
      </c>
      <c r="Y253" s="12" t="s">
        <v>1</v>
      </c>
      <c r="Z253" s="12" t="s">
        <v>1</v>
      </c>
      <c r="AA253" s="12" t="s">
        <v>1</v>
      </c>
      <c r="AB253" s="12" t="s">
        <v>1</v>
      </c>
      <c r="AC253" s="12" t="s">
        <v>1</v>
      </c>
      <c r="AD253" s="12" t="s">
        <v>1</v>
      </c>
      <c r="AE253" s="12" t="s">
        <v>1</v>
      </c>
      <c r="AF253" s="12" t="s">
        <v>1</v>
      </c>
      <c r="AG253" s="12" t="s">
        <v>1</v>
      </c>
      <c r="AH253" s="12" t="s">
        <v>1</v>
      </c>
      <c r="AI253" s="12" t="s">
        <v>1</v>
      </c>
      <c r="AJ253" s="12" t="s">
        <v>1</v>
      </c>
      <c r="AK253" s="12" t="s">
        <v>1</v>
      </c>
      <c r="AL253" s="12"/>
    </row>
    <row r="254" spans="2:38" x14ac:dyDescent="0.2">
      <c r="B254" s="13">
        <v>745104</v>
      </c>
      <c r="C254" s="13" t="s">
        <v>668</v>
      </c>
      <c r="D254" s="13" t="s">
        <v>669</v>
      </c>
      <c r="E254" s="13" t="s">
        <v>670</v>
      </c>
      <c r="F254" s="13" t="s">
        <v>439</v>
      </c>
      <c r="G254" s="13" t="s">
        <v>1472</v>
      </c>
      <c r="H254" s="13" t="s">
        <v>1473</v>
      </c>
      <c r="I254" s="15" t="s">
        <v>442</v>
      </c>
      <c r="J254" s="16" t="s">
        <v>441</v>
      </c>
      <c r="K254" s="17"/>
      <c r="M254" s="12" t="s">
        <v>1713</v>
      </c>
      <c r="N254" s="12" t="s">
        <v>1715</v>
      </c>
      <c r="O254" s="12" t="s">
        <v>1716</v>
      </c>
      <c r="P254" s="12" t="s">
        <v>1443</v>
      </c>
      <c r="Q254" s="12" t="s">
        <v>1714</v>
      </c>
      <c r="R254" s="12" t="s">
        <v>1717</v>
      </c>
      <c r="S254" s="12"/>
      <c r="T254" s="12" t="s">
        <v>1717</v>
      </c>
      <c r="U254" s="12"/>
      <c r="V254" s="12" t="s">
        <v>1718</v>
      </c>
      <c r="W254" s="12" t="s">
        <v>1</v>
      </c>
      <c r="X254" s="12" t="s">
        <v>1</v>
      </c>
      <c r="Y254" s="12" t="s">
        <v>1</v>
      </c>
      <c r="Z254" s="12" t="s">
        <v>1</v>
      </c>
      <c r="AA254" s="12" t="s">
        <v>1</v>
      </c>
      <c r="AB254" s="12" t="s">
        <v>1</v>
      </c>
      <c r="AC254" s="12" t="s">
        <v>1</v>
      </c>
      <c r="AD254" s="12" t="s">
        <v>1</v>
      </c>
      <c r="AE254" s="12" t="s">
        <v>1</v>
      </c>
      <c r="AF254" s="12" t="s">
        <v>1</v>
      </c>
      <c r="AG254" s="12" t="s">
        <v>1</v>
      </c>
      <c r="AH254" s="12" t="s">
        <v>1</v>
      </c>
      <c r="AI254" s="12" t="s">
        <v>1</v>
      </c>
      <c r="AJ254" s="12" t="s">
        <v>1</v>
      </c>
      <c r="AK254" s="12" t="s">
        <v>1</v>
      </c>
      <c r="AL254" s="12"/>
    </row>
    <row r="255" spans="2:38" x14ac:dyDescent="0.2">
      <c r="B255" s="13">
        <v>745127</v>
      </c>
      <c r="C255" s="13" t="s">
        <v>510</v>
      </c>
      <c r="D255" s="13" t="s">
        <v>511</v>
      </c>
      <c r="E255" s="13" t="s">
        <v>512</v>
      </c>
      <c r="F255" s="13" t="s">
        <v>439</v>
      </c>
      <c r="G255" s="13" t="s">
        <v>1472</v>
      </c>
      <c r="H255" s="13" t="s">
        <v>1473</v>
      </c>
      <c r="I255" s="15" t="s">
        <v>442</v>
      </c>
      <c r="J255" s="16" t="s">
        <v>441</v>
      </c>
      <c r="K255" s="17"/>
      <c r="M255" s="12" t="s">
        <v>1546</v>
      </c>
      <c r="N255" s="12" t="s">
        <v>1547</v>
      </c>
      <c r="O255" s="12" t="s">
        <v>1548</v>
      </c>
      <c r="P255" s="12" t="s">
        <v>1443</v>
      </c>
      <c r="Q255" s="12"/>
      <c r="R255" s="12" t="s">
        <v>1549</v>
      </c>
      <c r="S255" s="12" t="s">
        <v>1549</v>
      </c>
      <c r="T255" s="12" t="s">
        <v>1549</v>
      </c>
      <c r="U255" s="12"/>
      <c r="V255" s="12" t="s">
        <v>1545</v>
      </c>
      <c r="W255" s="12" t="s">
        <v>1</v>
      </c>
      <c r="X255" s="12" t="s">
        <v>1</v>
      </c>
      <c r="Y255" s="12" t="s">
        <v>1</v>
      </c>
      <c r="Z255" s="12" t="s">
        <v>1</v>
      </c>
      <c r="AA255" s="12" t="s">
        <v>1</v>
      </c>
      <c r="AB255" s="12" t="s">
        <v>1</v>
      </c>
      <c r="AC255" s="12" t="s">
        <v>1</v>
      </c>
      <c r="AD255" s="12" t="s">
        <v>1</v>
      </c>
      <c r="AE255" s="12" t="s">
        <v>1</v>
      </c>
      <c r="AF255" s="12" t="s">
        <v>1</v>
      </c>
      <c r="AG255" s="12" t="s">
        <v>1</v>
      </c>
      <c r="AH255" s="12" t="s">
        <v>1</v>
      </c>
      <c r="AI255" s="12" t="s">
        <v>1</v>
      </c>
      <c r="AJ255" s="12" t="s">
        <v>0</v>
      </c>
      <c r="AK255" s="12" t="s">
        <v>1</v>
      </c>
      <c r="AL255" s="12"/>
    </row>
    <row r="256" spans="2:38" x14ac:dyDescent="0.2">
      <c r="B256" s="13">
        <v>745144</v>
      </c>
      <c r="C256" s="13" t="s">
        <v>468</v>
      </c>
      <c r="D256" s="13" t="s">
        <v>469</v>
      </c>
      <c r="E256" s="13" t="s">
        <v>470</v>
      </c>
      <c r="F256" s="13" t="s">
        <v>439</v>
      </c>
      <c r="G256" s="13" t="s">
        <v>1472</v>
      </c>
      <c r="H256" s="13" t="s">
        <v>1473</v>
      </c>
      <c r="I256" s="15" t="s">
        <v>442</v>
      </c>
      <c r="J256" s="16" t="s">
        <v>441</v>
      </c>
      <c r="K256" s="17"/>
      <c r="M256" s="12" t="s">
        <v>1499</v>
      </c>
      <c r="N256" s="12" t="s">
        <v>1500</v>
      </c>
      <c r="O256" s="12" t="s">
        <v>1501</v>
      </c>
      <c r="P256" s="12" t="s">
        <v>1443</v>
      </c>
      <c r="Q256" s="12"/>
      <c r="R256" s="12" t="s">
        <v>1502</v>
      </c>
      <c r="S256" s="12"/>
      <c r="T256" s="12" t="s">
        <v>1502</v>
      </c>
      <c r="U256" s="12"/>
      <c r="V256" s="12" t="s">
        <v>1498</v>
      </c>
      <c r="W256" s="12" t="s">
        <v>1</v>
      </c>
      <c r="X256" s="12" t="s">
        <v>1</v>
      </c>
      <c r="Y256" s="12" t="s">
        <v>1</v>
      </c>
      <c r="Z256" s="12" t="s">
        <v>1</v>
      </c>
      <c r="AA256" s="12" t="s">
        <v>1</v>
      </c>
      <c r="AB256" s="12" t="s">
        <v>1</v>
      </c>
      <c r="AC256" s="12" t="s">
        <v>1</v>
      </c>
      <c r="AD256" s="12" t="s">
        <v>1</v>
      </c>
      <c r="AE256" s="12" t="s">
        <v>1</v>
      </c>
      <c r="AF256" s="12" t="s">
        <v>1</v>
      </c>
      <c r="AG256" s="12" t="s">
        <v>1</v>
      </c>
      <c r="AH256" s="12" t="s">
        <v>1</v>
      </c>
      <c r="AI256" s="12" t="s">
        <v>1</v>
      </c>
      <c r="AJ256" s="12" t="s">
        <v>1</v>
      </c>
      <c r="AK256" s="12" t="s">
        <v>1</v>
      </c>
      <c r="AL256" s="12"/>
    </row>
    <row r="257" spans="2:38" x14ac:dyDescent="0.2">
      <c r="B257" s="13">
        <v>745185</v>
      </c>
      <c r="C257" s="13" t="s">
        <v>472</v>
      </c>
      <c r="D257" s="13" t="s">
        <v>473</v>
      </c>
      <c r="E257" s="13" t="s">
        <v>474</v>
      </c>
      <c r="F257" s="13" t="s">
        <v>439</v>
      </c>
      <c r="G257" s="13" t="s">
        <v>1472</v>
      </c>
      <c r="H257" s="13" t="s">
        <v>1473</v>
      </c>
      <c r="I257" s="15" t="s">
        <v>442</v>
      </c>
      <c r="J257" s="16" t="s">
        <v>441</v>
      </c>
      <c r="K257" s="17"/>
      <c r="M257" s="12" t="s">
        <v>1503</v>
      </c>
      <c r="N257" s="12" t="s">
        <v>1504</v>
      </c>
      <c r="O257" s="12" t="s">
        <v>1505</v>
      </c>
      <c r="P257" s="12"/>
      <c r="Q257" s="12"/>
      <c r="R257" s="12" t="s">
        <v>1506</v>
      </c>
      <c r="S257" s="12"/>
      <c r="T257" s="12" t="s">
        <v>1506</v>
      </c>
      <c r="U257" s="12"/>
      <c r="V257" s="12" t="s">
        <v>1507</v>
      </c>
      <c r="W257" s="12" t="s">
        <v>1</v>
      </c>
      <c r="X257" s="12" t="s">
        <v>1</v>
      </c>
      <c r="Y257" s="12" t="s">
        <v>1</v>
      </c>
      <c r="Z257" s="12" t="s">
        <v>1</v>
      </c>
      <c r="AA257" s="12" t="s">
        <v>1</v>
      </c>
      <c r="AB257" s="12" t="s">
        <v>1</v>
      </c>
      <c r="AC257" s="12" t="s">
        <v>1</v>
      </c>
      <c r="AD257" s="12" t="s">
        <v>1</v>
      </c>
      <c r="AE257" s="12" t="s">
        <v>1</v>
      </c>
      <c r="AF257" s="12" t="s">
        <v>1</v>
      </c>
      <c r="AG257" s="12" t="s">
        <v>1</v>
      </c>
      <c r="AH257" s="12" t="s">
        <v>1</v>
      </c>
      <c r="AI257" s="12" t="s">
        <v>1</v>
      </c>
      <c r="AJ257" s="12" t="s">
        <v>1</v>
      </c>
      <c r="AK257" s="12" t="s">
        <v>1</v>
      </c>
      <c r="AL257" s="12"/>
    </row>
    <row r="258" spans="2:38" x14ac:dyDescent="0.2">
      <c r="B258" s="13">
        <v>745167</v>
      </c>
      <c r="C258" s="13" t="s">
        <v>700</v>
      </c>
      <c r="D258" s="13" t="s">
        <v>701</v>
      </c>
      <c r="E258" s="13" t="s">
        <v>702</v>
      </c>
      <c r="F258" s="13" t="s">
        <v>439</v>
      </c>
      <c r="G258" s="13" t="s">
        <v>1472</v>
      </c>
      <c r="H258" s="13" t="s">
        <v>1473</v>
      </c>
      <c r="I258" s="15" t="s">
        <v>442</v>
      </c>
      <c r="J258" s="16" t="s">
        <v>441</v>
      </c>
      <c r="K258" s="17"/>
      <c r="M258" s="12" t="s">
        <v>1752</v>
      </c>
      <c r="N258" s="12" t="s">
        <v>1753</v>
      </c>
      <c r="O258" s="12" t="s">
        <v>1754</v>
      </c>
      <c r="P258" s="12" t="s">
        <v>1443</v>
      </c>
      <c r="Q258" s="12"/>
      <c r="R258" s="12" t="s">
        <v>1755</v>
      </c>
      <c r="S258" s="12" t="s">
        <v>1756</v>
      </c>
      <c r="T258" s="12" t="s">
        <v>1755</v>
      </c>
      <c r="U258" s="12"/>
      <c r="V258" s="12"/>
      <c r="W258" s="12" t="s">
        <v>1</v>
      </c>
      <c r="X258" s="12" t="s">
        <v>1</v>
      </c>
      <c r="Y258" s="12" t="s">
        <v>1</v>
      </c>
      <c r="Z258" s="12" t="s">
        <v>1</v>
      </c>
      <c r="AA258" s="12" t="s">
        <v>1</v>
      </c>
      <c r="AB258" s="12" t="s">
        <v>1</v>
      </c>
      <c r="AC258" s="12" t="s">
        <v>1</v>
      </c>
      <c r="AD258" s="12" t="s">
        <v>1</v>
      </c>
      <c r="AE258" s="12" t="s">
        <v>0</v>
      </c>
      <c r="AF258" s="12" t="s">
        <v>0</v>
      </c>
      <c r="AG258" s="12" t="s">
        <v>0</v>
      </c>
      <c r="AH258" s="12" t="s">
        <v>1</v>
      </c>
      <c r="AI258" s="12" t="s">
        <v>1</v>
      </c>
      <c r="AJ258" s="12" t="s">
        <v>1</v>
      </c>
      <c r="AK258" s="12" t="s">
        <v>1</v>
      </c>
      <c r="AL258" s="12"/>
    </row>
    <row r="259" spans="2:38" x14ac:dyDescent="0.2">
      <c r="B259" s="13">
        <v>745179</v>
      </c>
      <c r="C259" s="13" t="s">
        <v>953</v>
      </c>
      <c r="D259" s="13" t="s">
        <v>954</v>
      </c>
      <c r="E259" s="13" t="s">
        <v>955</v>
      </c>
      <c r="F259" s="13" t="s">
        <v>439</v>
      </c>
      <c r="G259" s="13" t="s">
        <v>1472</v>
      </c>
      <c r="H259" s="13" t="s">
        <v>1473</v>
      </c>
      <c r="I259" s="15" t="s">
        <v>442</v>
      </c>
      <c r="J259" s="16" t="s">
        <v>441</v>
      </c>
      <c r="K259" s="17"/>
      <c r="M259" s="12" t="s">
        <v>2031</v>
      </c>
      <c r="N259" s="12" t="s">
        <v>2032</v>
      </c>
      <c r="O259" s="12" t="s">
        <v>2033</v>
      </c>
      <c r="P259" s="12" t="s">
        <v>1443</v>
      </c>
      <c r="Q259" s="12" t="s">
        <v>2035</v>
      </c>
      <c r="R259" s="12" t="s">
        <v>2034</v>
      </c>
      <c r="S259" s="12"/>
      <c r="T259" s="12" t="s">
        <v>2034</v>
      </c>
      <c r="U259" s="12"/>
      <c r="V259" s="12" t="s">
        <v>2030</v>
      </c>
      <c r="W259" s="12" t="s">
        <v>1</v>
      </c>
      <c r="X259" s="12" t="s">
        <v>1</v>
      </c>
      <c r="Y259" s="12" t="s">
        <v>1</v>
      </c>
      <c r="Z259" s="12" t="s">
        <v>1</v>
      </c>
      <c r="AA259" s="12" t="s">
        <v>1</v>
      </c>
      <c r="AB259" s="12" t="s">
        <v>1</v>
      </c>
      <c r="AC259" s="12" t="s">
        <v>1</v>
      </c>
      <c r="AD259" s="12" t="s">
        <v>1</v>
      </c>
      <c r="AE259" s="12" t="s">
        <v>0</v>
      </c>
      <c r="AF259" s="12" t="s">
        <v>1</v>
      </c>
      <c r="AG259" s="12" t="s">
        <v>1</v>
      </c>
      <c r="AH259" s="12" t="s">
        <v>1</v>
      </c>
      <c r="AI259" s="12" t="s">
        <v>0</v>
      </c>
      <c r="AJ259" s="12" t="s">
        <v>0</v>
      </c>
      <c r="AK259" s="12" t="s">
        <v>1</v>
      </c>
      <c r="AL259" s="12"/>
    </row>
    <row r="260" spans="2:38" x14ac:dyDescent="0.2">
      <c r="B260" s="13">
        <v>745176</v>
      </c>
      <c r="C260" s="13" t="s">
        <v>888</v>
      </c>
      <c r="D260" s="13" t="s">
        <v>889</v>
      </c>
      <c r="E260" s="13" t="s">
        <v>890</v>
      </c>
      <c r="F260" s="13" t="s">
        <v>439</v>
      </c>
      <c r="G260" s="13" t="s">
        <v>1472</v>
      </c>
      <c r="H260" s="13" t="s">
        <v>1473</v>
      </c>
      <c r="I260" s="15" t="s">
        <v>442</v>
      </c>
      <c r="J260" s="16" t="s">
        <v>441</v>
      </c>
      <c r="K260" s="17"/>
      <c r="M260" s="12" t="s">
        <v>1955</v>
      </c>
      <c r="N260" s="12" t="s">
        <v>1956</v>
      </c>
      <c r="O260" s="12" t="s">
        <v>1957</v>
      </c>
      <c r="P260" s="12" t="s">
        <v>1443</v>
      </c>
      <c r="Q260" s="12" t="s">
        <v>1954</v>
      </c>
      <c r="R260" s="12" t="s">
        <v>1959</v>
      </c>
      <c r="S260" s="12"/>
      <c r="T260" s="12" t="s">
        <v>1959</v>
      </c>
      <c r="U260" s="12"/>
      <c r="V260" s="12" t="s">
        <v>1958</v>
      </c>
      <c r="W260" s="12" t="s">
        <v>1</v>
      </c>
      <c r="X260" s="12" t="s">
        <v>1</v>
      </c>
      <c r="Y260" s="12" t="s">
        <v>1</v>
      </c>
      <c r="Z260" s="12" t="s">
        <v>1</v>
      </c>
      <c r="AA260" s="12" t="s">
        <v>1</v>
      </c>
      <c r="AB260" s="12" t="s">
        <v>1</v>
      </c>
      <c r="AC260" s="12" t="s">
        <v>1</v>
      </c>
      <c r="AD260" s="12" t="s">
        <v>1</v>
      </c>
      <c r="AE260" s="12" t="s">
        <v>1</v>
      </c>
      <c r="AF260" s="12" t="s">
        <v>1</v>
      </c>
      <c r="AG260" s="12" t="s">
        <v>1</v>
      </c>
      <c r="AH260" s="12" t="s">
        <v>1</v>
      </c>
      <c r="AI260" s="12" t="s">
        <v>1</v>
      </c>
      <c r="AJ260" s="12" t="s">
        <v>1</v>
      </c>
      <c r="AK260" s="12" t="s">
        <v>1</v>
      </c>
      <c r="AL260" s="12"/>
    </row>
    <row r="261" spans="2:38" x14ac:dyDescent="0.2">
      <c r="B261" s="13">
        <v>745173</v>
      </c>
      <c r="C261" s="13" t="s">
        <v>892</v>
      </c>
      <c r="D261" s="13" t="s">
        <v>893</v>
      </c>
      <c r="E261" s="13" t="s">
        <v>894</v>
      </c>
      <c r="F261" s="13" t="s">
        <v>439</v>
      </c>
      <c r="G261" s="13" t="s">
        <v>1472</v>
      </c>
      <c r="H261" s="13" t="s">
        <v>1473</v>
      </c>
      <c r="I261" s="15" t="s">
        <v>442</v>
      </c>
      <c r="J261" s="16" t="s">
        <v>441</v>
      </c>
      <c r="K261" s="17"/>
      <c r="M261" s="12" t="s">
        <v>1960</v>
      </c>
      <c r="N261" s="12" t="s">
        <v>1961</v>
      </c>
      <c r="O261" s="12" t="s">
        <v>1962</v>
      </c>
      <c r="P261" s="12" t="s">
        <v>1443</v>
      </c>
      <c r="Q261" s="12"/>
      <c r="R261" s="12" t="s">
        <v>1964</v>
      </c>
      <c r="S261" s="12" t="s">
        <v>1965</v>
      </c>
      <c r="T261" s="12" t="s">
        <v>1964</v>
      </c>
      <c r="U261" s="12"/>
      <c r="V261" s="12" t="s">
        <v>1963</v>
      </c>
      <c r="W261" s="12" t="s">
        <v>1</v>
      </c>
      <c r="X261" s="12" t="s">
        <v>1</v>
      </c>
      <c r="Y261" s="12" t="s">
        <v>1</v>
      </c>
      <c r="Z261" s="12" t="s">
        <v>1</v>
      </c>
      <c r="AA261" s="12" t="s">
        <v>1</v>
      </c>
      <c r="AB261" s="12" t="s">
        <v>1</v>
      </c>
      <c r="AC261" s="12" t="s">
        <v>1</v>
      </c>
      <c r="AD261" s="12" t="s">
        <v>1</v>
      </c>
      <c r="AE261" s="12" t="s">
        <v>1</v>
      </c>
      <c r="AF261" s="12" t="s">
        <v>1</v>
      </c>
      <c r="AG261" s="12" t="s">
        <v>1</v>
      </c>
      <c r="AH261" s="12" t="s">
        <v>1</v>
      </c>
      <c r="AI261" s="12" t="s">
        <v>1</v>
      </c>
      <c r="AJ261" s="12" t="s">
        <v>0</v>
      </c>
      <c r="AK261" s="12" t="s">
        <v>1</v>
      </c>
      <c r="AL261" s="12"/>
    </row>
    <row r="262" spans="2:38" x14ac:dyDescent="0.2">
      <c r="B262" s="13">
        <v>745188</v>
      </c>
      <c r="C262" s="13" t="s">
        <v>708</v>
      </c>
      <c r="D262" s="13" t="s">
        <v>709</v>
      </c>
      <c r="E262" s="13" t="s">
        <v>710</v>
      </c>
      <c r="F262" s="13" t="s">
        <v>439</v>
      </c>
      <c r="G262" s="13" t="s">
        <v>1472</v>
      </c>
      <c r="H262" s="13" t="s">
        <v>1473</v>
      </c>
      <c r="I262" s="15" t="s">
        <v>442</v>
      </c>
      <c r="J262" s="16" t="s">
        <v>441</v>
      </c>
      <c r="K262" s="17"/>
      <c r="M262" s="12" t="s">
        <v>1762</v>
      </c>
      <c r="N262" s="12" t="s">
        <v>1763</v>
      </c>
      <c r="O262" s="12" t="s">
        <v>1764</v>
      </c>
      <c r="P262" s="12" t="s">
        <v>1444</v>
      </c>
      <c r="Q262" s="12"/>
      <c r="R262" s="12" t="s">
        <v>1765</v>
      </c>
      <c r="S262" s="12"/>
      <c r="T262" s="12" t="s">
        <v>1765</v>
      </c>
      <c r="U262" s="12"/>
      <c r="V262" s="12" t="s">
        <v>1761</v>
      </c>
      <c r="W262" s="12" t="s">
        <v>1</v>
      </c>
      <c r="X262" s="12" t="s">
        <v>1</v>
      </c>
      <c r="Y262" s="12" t="s">
        <v>1</v>
      </c>
      <c r="Z262" s="12" t="s">
        <v>1</v>
      </c>
      <c r="AA262" s="12" t="s">
        <v>1</v>
      </c>
      <c r="AB262" s="12" t="s">
        <v>1</v>
      </c>
      <c r="AC262" s="12" t="s">
        <v>1</v>
      </c>
      <c r="AD262" s="12" t="s">
        <v>1</v>
      </c>
      <c r="AE262" s="12" t="s">
        <v>1</v>
      </c>
      <c r="AF262" s="12" t="s">
        <v>1</v>
      </c>
      <c r="AG262" s="12" t="s">
        <v>1</v>
      </c>
      <c r="AH262" s="12" t="s">
        <v>1</v>
      </c>
      <c r="AI262" s="12" t="s">
        <v>1</v>
      </c>
      <c r="AJ262" s="12" t="s">
        <v>1</v>
      </c>
      <c r="AK262" s="12" t="s">
        <v>1</v>
      </c>
      <c r="AL262" s="12"/>
    </row>
    <row r="263" spans="2:38" x14ac:dyDescent="0.2">
      <c r="B263" s="13">
        <v>745121</v>
      </c>
      <c r="C263" s="13" t="s">
        <v>524</v>
      </c>
      <c r="D263" s="13" t="s">
        <v>525</v>
      </c>
      <c r="E263" s="13" t="s">
        <v>526</v>
      </c>
      <c r="F263" s="13" t="s">
        <v>439</v>
      </c>
      <c r="G263" s="13" t="s">
        <v>1472</v>
      </c>
      <c r="H263" s="13" t="s">
        <v>1473</v>
      </c>
      <c r="I263" s="15" t="s">
        <v>442</v>
      </c>
      <c r="J263" s="16" t="s">
        <v>441</v>
      </c>
      <c r="K263" s="17"/>
      <c r="M263" s="12" t="s">
        <v>1559</v>
      </c>
      <c r="N263" s="12" t="s">
        <v>1560</v>
      </c>
      <c r="O263" s="12" t="s">
        <v>1561</v>
      </c>
      <c r="P263" s="12"/>
      <c r="Q263" s="12"/>
      <c r="R263" s="12"/>
      <c r="S263" s="12"/>
      <c r="T263" s="12"/>
      <c r="U263" s="12"/>
      <c r="V263" s="12"/>
      <c r="W263" s="12" t="s">
        <v>1</v>
      </c>
      <c r="X263" s="12" t="s">
        <v>1</v>
      </c>
      <c r="Y263" s="12" t="s">
        <v>1</v>
      </c>
      <c r="Z263" s="12" t="s">
        <v>1</v>
      </c>
      <c r="AA263" s="12" t="s">
        <v>1</v>
      </c>
      <c r="AB263" s="12" t="s">
        <v>1</v>
      </c>
      <c r="AC263" s="12" t="s">
        <v>1</v>
      </c>
      <c r="AD263" s="12" t="s">
        <v>1</v>
      </c>
      <c r="AE263" s="12" t="s">
        <v>1</v>
      </c>
      <c r="AF263" s="12" t="s">
        <v>1</v>
      </c>
      <c r="AG263" s="12" t="s">
        <v>1</v>
      </c>
      <c r="AH263" s="12" t="s">
        <v>1</v>
      </c>
      <c r="AI263" s="12" t="s">
        <v>1</v>
      </c>
      <c r="AJ263" s="12" t="s">
        <v>1</v>
      </c>
      <c r="AK263" s="12" t="s">
        <v>1</v>
      </c>
      <c r="AL263" s="12"/>
    </row>
    <row r="264" spans="2:38" x14ac:dyDescent="0.2">
      <c r="B264" s="13">
        <v>745403</v>
      </c>
      <c r="C264" s="13" t="s">
        <v>962</v>
      </c>
      <c r="D264" s="13" t="s">
        <v>963</v>
      </c>
      <c r="E264" s="13" t="s">
        <v>964</v>
      </c>
      <c r="F264" s="13" t="s">
        <v>439</v>
      </c>
      <c r="G264" s="13" t="s">
        <v>1472</v>
      </c>
      <c r="H264" s="13" t="s">
        <v>1473</v>
      </c>
      <c r="I264" s="15" t="s">
        <v>442</v>
      </c>
      <c r="J264" s="16" t="s">
        <v>441</v>
      </c>
      <c r="K264" s="17"/>
      <c r="M264" s="12" t="s">
        <v>2041</v>
      </c>
      <c r="N264" s="12" t="s">
        <v>2042</v>
      </c>
      <c r="O264" s="12" t="s">
        <v>2043</v>
      </c>
      <c r="P264" s="12" t="s">
        <v>1443</v>
      </c>
      <c r="Q264" s="12"/>
      <c r="R264" s="12" t="s">
        <v>2044</v>
      </c>
      <c r="S264" s="12"/>
      <c r="T264" s="12" t="s">
        <v>2044</v>
      </c>
      <c r="U264" s="12"/>
      <c r="V264" s="12" t="s">
        <v>2045</v>
      </c>
      <c r="W264" s="12" t="s">
        <v>1</v>
      </c>
      <c r="X264" s="12" t="s">
        <v>1</v>
      </c>
      <c r="Y264" s="12" t="s">
        <v>1</v>
      </c>
      <c r="Z264" s="12" t="s">
        <v>1</v>
      </c>
      <c r="AA264" s="12" t="s">
        <v>1</v>
      </c>
      <c r="AB264" s="12" t="s">
        <v>1</v>
      </c>
      <c r="AC264" s="12" t="s">
        <v>1</v>
      </c>
      <c r="AD264" s="12" t="s">
        <v>1</v>
      </c>
      <c r="AE264" s="12" t="s">
        <v>1</v>
      </c>
      <c r="AF264" s="12" t="s">
        <v>1</v>
      </c>
      <c r="AG264" s="12" t="s">
        <v>1</v>
      </c>
      <c r="AH264" s="12" t="s">
        <v>1</v>
      </c>
      <c r="AI264" s="12" t="s">
        <v>1</v>
      </c>
      <c r="AJ264" s="12" t="s">
        <v>1</v>
      </c>
      <c r="AK264" s="12" t="s">
        <v>1</v>
      </c>
      <c r="AL264" s="12"/>
    </row>
    <row r="265" spans="2:38" x14ac:dyDescent="0.2">
      <c r="B265" s="13">
        <v>745410</v>
      </c>
      <c r="C265" s="13" t="s">
        <v>1042</v>
      </c>
      <c r="D265" s="13" t="s">
        <v>1043</v>
      </c>
      <c r="E265" s="13" t="s">
        <v>1044</v>
      </c>
      <c r="F265" s="13" t="s">
        <v>439</v>
      </c>
      <c r="G265" s="13" t="s">
        <v>1472</v>
      </c>
      <c r="H265" s="13" t="s">
        <v>1473</v>
      </c>
      <c r="I265" s="15" t="s">
        <v>442</v>
      </c>
      <c r="J265" s="16" t="s">
        <v>441</v>
      </c>
      <c r="K265" s="17"/>
      <c r="M265" s="12" t="s">
        <v>2124</v>
      </c>
      <c r="N265" s="12" t="s">
        <v>2126</v>
      </c>
      <c r="O265" s="12" t="s">
        <v>2127</v>
      </c>
      <c r="P265" s="12" t="s">
        <v>1443</v>
      </c>
      <c r="Q265" s="12" t="s">
        <v>2125</v>
      </c>
      <c r="R265" s="12" t="s">
        <v>2128</v>
      </c>
      <c r="S265" s="12"/>
      <c r="T265" s="12" t="s">
        <v>2128</v>
      </c>
      <c r="U265" s="12"/>
      <c r="V265" s="12" t="s">
        <v>2129</v>
      </c>
      <c r="W265" s="12" t="s">
        <v>1</v>
      </c>
      <c r="X265" s="12" t="s">
        <v>1</v>
      </c>
      <c r="Y265" s="12" t="s">
        <v>1</v>
      </c>
      <c r="Z265" s="12" t="s">
        <v>1</v>
      </c>
      <c r="AA265" s="12" t="s">
        <v>1</v>
      </c>
      <c r="AB265" s="12" t="s">
        <v>1</v>
      </c>
      <c r="AC265" s="12" t="s">
        <v>1</v>
      </c>
      <c r="AD265" s="12" t="s">
        <v>1</v>
      </c>
      <c r="AE265" s="12" t="s">
        <v>1</v>
      </c>
      <c r="AF265" s="12" t="s">
        <v>1</v>
      </c>
      <c r="AG265" s="12" t="s">
        <v>1</v>
      </c>
      <c r="AH265" s="12" t="s">
        <v>1</v>
      </c>
      <c r="AI265" s="12" t="s">
        <v>1</v>
      </c>
      <c r="AJ265" s="12" t="s">
        <v>1</v>
      </c>
      <c r="AK265" s="12" t="s">
        <v>1</v>
      </c>
      <c r="AL265" s="12"/>
    </row>
    <row r="266" spans="2:38" x14ac:dyDescent="0.2">
      <c r="B266" s="13">
        <v>745200</v>
      </c>
      <c r="C266" s="13" t="s">
        <v>724</v>
      </c>
      <c r="D266" s="13" t="s">
        <v>725</v>
      </c>
      <c r="E266" s="13" t="s">
        <v>726</v>
      </c>
      <c r="F266" s="13" t="s">
        <v>439</v>
      </c>
      <c r="G266" s="13" t="s">
        <v>1472</v>
      </c>
      <c r="H266" s="13" t="s">
        <v>1473</v>
      </c>
      <c r="I266" s="15" t="s">
        <v>442</v>
      </c>
      <c r="J266" s="16" t="s">
        <v>441</v>
      </c>
      <c r="K266" s="17"/>
      <c r="M266" s="12" t="s">
        <v>1781</v>
      </c>
      <c r="N266" s="12" t="s">
        <v>1782</v>
      </c>
      <c r="O266" s="12" t="s">
        <v>1783</v>
      </c>
      <c r="P266" s="12"/>
      <c r="Q266" s="12"/>
      <c r="R266" s="12" t="s">
        <v>1784</v>
      </c>
      <c r="S266" s="12"/>
      <c r="T266" s="12" t="s">
        <v>1784</v>
      </c>
      <c r="U266" s="12"/>
      <c r="V266" s="12"/>
      <c r="W266" s="12" t="s">
        <v>1</v>
      </c>
      <c r="X266" s="12" t="s">
        <v>1</v>
      </c>
      <c r="Y266" s="12" t="s">
        <v>1</v>
      </c>
      <c r="Z266" s="12" t="s">
        <v>1</v>
      </c>
      <c r="AA266" s="12" t="s">
        <v>1</v>
      </c>
      <c r="AB266" s="12" t="s">
        <v>1</v>
      </c>
      <c r="AC266" s="12" t="s">
        <v>1</v>
      </c>
      <c r="AD266" s="12" t="s">
        <v>1</v>
      </c>
      <c r="AE266" s="12" t="s">
        <v>0</v>
      </c>
      <c r="AF266" s="12" t="s">
        <v>1</v>
      </c>
      <c r="AG266" s="12" t="s">
        <v>1</v>
      </c>
      <c r="AH266" s="12" t="s">
        <v>1</v>
      </c>
      <c r="AI266" s="12" t="s">
        <v>1</v>
      </c>
      <c r="AJ266" s="12" t="s">
        <v>1</v>
      </c>
      <c r="AK266" s="12" t="s">
        <v>1</v>
      </c>
      <c r="AL266" s="12"/>
    </row>
    <row r="267" spans="2:38" x14ac:dyDescent="0.2">
      <c r="B267" s="13">
        <v>745248</v>
      </c>
      <c r="C267" s="13" t="s">
        <v>540</v>
      </c>
      <c r="D267" s="13" t="s">
        <v>541</v>
      </c>
      <c r="E267" s="13" t="s">
        <v>542</v>
      </c>
      <c r="F267" s="13" t="s">
        <v>439</v>
      </c>
      <c r="G267" s="13" t="s">
        <v>1518</v>
      </c>
      <c r="H267" s="13" t="s">
        <v>1473</v>
      </c>
      <c r="I267" s="15" t="s">
        <v>442</v>
      </c>
      <c r="J267" s="16" t="s">
        <v>441</v>
      </c>
      <c r="K267" s="17"/>
      <c r="M267" s="12" t="s">
        <v>1579</v>
      </c>
      <c r="N267" s="12" t="s">
        <v>1580</v>
      </c>
      <c r="O267" s="12" t="s">
        <v>1581</v>
      </c>
      <c r="P267" s="12"/>
      <c r="Q267" s="12" t="s">
        <v>1582</v>
      </c>
      <c r="R267" s="12" t="s">
        <v>1583</v>
      </c>
      <c r="S267" s="12"/>
      <c r="T267" s="12" t="s">
        <v>1583</v>
      </c>
      <c r="U267" s="12"/>
      <c r="V267" s="12"/>
      <c r="W267" s="12" t="s">
        <v>1</v>
      </c>
      <c r="X267" s="12" t="s">
        <v>1</v>
      </c>
      <c r="Y267" s="12" t="s">
        <v>1</v>
      </c>
      <c r="Z267" s="12" t="s">
        <v>1</v>
      </c>
      <c r="AA267" s="12" t="s">
        <v>1</v>
      </c>
      <c r="AB267" s="12" t="s">
        <v>1</v>
      </c>
      <c r="AC267" s="12" t="s">
        <v>1</v>
      </c>
      <c r="AD267" s="12" t="s">
        <v>1</v>
      </c>
      <c r="AE267" s="12" t="s">
        <v>0</v>
      </c>
      <c r="AF267" s="12" t="s">
        <v>0</v>
      </c>
      <c r="AG267" s="12" t="s">
        <v>1</v>
      </c>
      <c r="AH267" s="12" t="s">
        <v>0</v>
      </c>
      <c r="AI267" s="12" t="s">
        <v>1</v>
      </c>
      <c r="AJ267" s="12" t="s">
        <v>1</v>
      </c>
      <c r="AK267" s="12" t="s">
        <v>1</v>
      </c>
      <c r="AL267" s="12"/>
    </row>
    <row r="268" spans="2:38" x14ac:dyDescent="0.2">
      <c r="B268" s="13">
        <v>745402</v>
      </c>
      <c r="C268" s="13" t="s">
        <v>978</v>
      </c>
      <c r="D268" s="13" t="s">
        <v>979</v>
      </c>
      <c r="E268" s="13" t="s">
        <v>980</v>
      </c>
      <c r="F268" s="13" t="s">
        <v>439</v>
      </c>
      <c r="G268" s="13" t="s">
        <v>1472</v>
      </c>
      <c r="H268" s="13" t="s">
        <v>1473</v>
      </c>
      <c r="I268" s="15" t="s">
        <v>442</v>
      </c>
      <c r="J268" s="16" t="s">
        <v>441</v>
      </c>
      <c r="K268" s="17"/>
      <c r="M268" s="12" t="s">
        <v>2056</v>
      </c>
      <c r="N268" s="12" t="s">
        <v>2057</v>
      </c>
      <c r="O268" s="12" t="s">
        <v>2058</v>
      </c>
      <c r="P268" s="12"/>
      <c r="Q268" s="12"/>
      <c r="R268" s="12" t="s">
        <v>2059</v>
      </c>
      <c r="S268" s="12"/>
      <c r="T268" s="12" t="s">
        <v>2059</v>
      </c>
      <c r="U268" s="12"/>
      <c r="V268" s="12" t="s">
        <v>2060</v>
      </c>
      <c r="W268" s="12" t="s">
        <v>1</v>
      </c>
      <c r="X268" s="12" t="s">
        <v>1</v>
      </c>
      <c r="Y268" s="12" t="s">
        <v>1</v>
      </c>
      <c r="Z268" s="12" t="s">
        <v>1</v>
      </c>
      <c r="AA268" s="12" t="s">
        <v>1</v>
      </c>
      <c r="AB268" s="12" t="s">
        <v>1</v>
      </c>
      <c r="AC268" s="12" t="s">
        <v>1</v>
      </c>
      <c r="AD268" s="12" t="s">
        <v>1</v>
      </c>
      <c r="AE268" s="12" t="s">
        <v>1</v>
      </c>
      <c r="AF268" s="12" t="s">
        <v>1</v>
      </c>
      <c r="AG268" s="12" t="s">
        <v>1</v>
      </c>
      <c r="AH268" s="12" t="s">
        <v>1</v>
      </c>
      <c r="AI268" s="12" t="s">
        <v>1</v>
      </c>
      <c r="AJ268" s="12" t="s">
        <v>1</v>
      </c>
      <c r="AK268" s="12" t="s">
        <v>1</v>
      </c>
      <c r="AL268" s="12"/>
    </row>
    <row r="269" spans="2:38" x14ac:dyDescent="0.2">
      <c r="B269" s="13">
        <v>745394</v>
      </c>
      <c r="C269" s="13" t="s">
        <v>1083</v>
      </c>
      <c r="D269" s="13" t="s">
        <v>1084</v>
      </c>
      <c r="E269" s="13" t="s">
        <v>1085</v>
      </c>
      <c r="F269" s="13" t="s">
        <v>439</v>
      </c>
      <c r="G269" s="13" t="s">
        <v>1590</v>
      </c>
      <c r="H269" s="13" t="s">
        <v>1473</v>
      </c>
      <c r="I269" s="15" t="s">
        <v>442</v>
      </c>
      <c r="J269" s="16" t="s">
        <v>441</v>
      </c>
      <c r="K269" s="17"/>
      <c r="M269" s="12" t="s">
        <v>2170</v>
      </c>
      <c r="N269" s="12" t="s">
        <v>2171</v>
      </c>
      <c r="O269" s="12" t="s">
        <v>2172</v>
      </c>
      <c r="P269" s="12"/>
      <c r="Q269" s="12" t="s">
        <v>2173</v>
      </c>
      <c r="R269" s="12" t="s">
        <v>2173</v>
      </c>
      <c r="S269" s="12"/>
      <c r="T269" s="12" t="s">
        <v>2173</v>
      </c>
      <c r="U269" s="12"/>
      <c r="V269" s="12" t="s">
        <v>2174</v>
      </c>
      <c r="W269" s="12" t="s">
        <v>1</v>
      </c>
      <c r="X269" s="12" t="s">
        <v>1</v>
      </c>
      <c r="Y269" s="12" t="s">
        <v>1</v>
      </c>
      <c r="Z269" s="12" t="s">
        <v>1</v>
      </c>
      <c r="AA269" s="12" t="s">
        <v>1</v>
      </c>
      <c r="AB269" s="12" t="s">
        <v>1</v>
      </c>
      <c r="AC269" s="12" t="s">
        <v>1</v>
      </c>
      <c r="AD269" s="12" t="s">
        <v>1</v>
      </c>
      <c r="AE269" s="12" t="s">
        <v>1</v>
      </c>
      <c r="AF269" s="12" t="s">
        <v>1</v>
      </c>
      <c r="AG269" s="12" t="s">
        <v>1</v>
      </c>
      <c r="AH269" s="12" t="s">
        <v>1</v>
      </c>
      <c r="AI269" s="12" t="s">
        <v>1</v>
      </c>
      <c r="AJ269" s="12" t="s">
        <v>1</v>
      </c>
      <c r="AK269" s="12" t="s">
        <v>1</v>
      </c>
      <c r="AL269" s="12"/>
    </row>
    <row r="270" spans="2:38" x14ac:dyDescent="0.2">
      <c r="B270" s="13">
        <v>745210</v>
      </c>
      <c r="C270" s="13" t="s">
        <v>982</v>
      </c>
      <c r="D270" s="13" t="s">
        <v>983</v>
      </c>
      <c r="E270" s="13" t="s">
        <v>984</v>
      </c>
      <c r="F270" s="13" t="s">
        <v>439</v>
      </c>
      <c r="G270" s="13" t="s">
        <v>1472</v>
      </c>
      <c r="H270" s="13" t="s">
        <v>1473</v>
      </c>
      <c r="I270" s="15" t="s">
        <v>442</v>
      </c>
      <c r="J270" s="16" t="s">
        <v>441</v>
      </c>
      <c r="K270" s="17"/>
      <c r="M270" s="12" t="s">
        <v>2062</v>
      </c>
      <c r="N270" s="12" t="s">
        <v>2063</v>
      </c>
      <c r="O270" s="12" t="s">
        <v>2064</v>
      </c>
      <c r="P270" s="12" t="s">
        <v>1443</v>
      </c>
      <c r="Q270" s="12"/>
      <c r="R270" s="12" t="s">
        <v>2065</v>
      </c>
      <c r="S270" s="12"/>
      <c r="T270" s="12" t="s">
        <v>2065</v>
      </c>
      <c r="U270" s="12"/>
      <c r="V270" s="12" t="s">
        <v>2061</v>
      </c>
      <c r="W270" s="12" t="s">
        <v>1</v>
      </c>
      <c r="X270" s="12" t="s">
        <v>1</v>
      </c>
      <c r="Y270" s="12" t="s">
        <v>1</v>
      </c>
      <c r="Z270" s="12" t="s">
        <v>1</v>
      </c>
      <c r="AA270" s="12" t="s">
        <v>1</v>
      </c>
      <c r="AB270" s="12" t="s">
        <v>1</v>
      </c>
      <c r="AC270" s="12" t="s">
        <v>1</v>
      </c>
      <c r="AD270" s="12" t="s">
        <v>1</v>
      </c>
      <c r="AE270" s="12" t="s">
        <v>1</v>
      </c>
      <c r="AF270" s="12" t="s">
        <v>1</v>
      </c>
      <c r="AG270" s="12" t="s">
        <v>1</v>
      </c>
      <c r="AH270" s="12" t="s">
        <v>1</v>
      </c>
      <c r="AI270" s="12" t="s">
        <v>1</v>
      </c>
      <c r="AJ270" s="12" t="s">
        <v>1</v>
      </c>
      <c r="AK270" s="12" t="s">
        <v>1</v>
      </c>
      <c r="AL270" s="12"/>
    </row>
    <row r="271" spans="2:38" x14ac:dyDescent="0.2">
      <c r="B271" s="13">
        <v>745524</v>
      </c>
      <c r="C271" s="13" t="s">
        <v>1087</v>
      </c>
      <c r="D271" s="13" t="s">
        <v>1088</v>
      </c>
      <c r="E271" s="13" t="s">
        <v>1089</v>
      </c>
      <c r="F271" s="13" t="s">
        <v>439</v>
      </c>
      <c r="G271" s="13" t="s">
        <v>1472</v>
      </c>
      <c r="H271" s="13" t="s">
        <v>1473</v>
      </c>
      <c r="I271" s="15" t="s">
        <v>442</v>
      </c>
      <c r="J271" s="16" t="s">
        <v>441</v>
      </c>
      <c r="K271" s="17"/>
      <c r="M271" s="12" t="s">
        <v>2175</v>
      </c>
      <c r="N271" s="12" t="s">
        <v>2176</v>
      </c>
      <c r="O271" s="12" t="s">
        <v>2177</v>
      </c>
      <c r="P271" s="12" t="s">
        <v>1443</v>
      </c>
      <c r="Q271" s="12" t="s">
        <v>2178</v>
      </c>
      <c r="R271" s="12" t="s">
        <v>2178</v>
      </c>
      <c r="S271" s="12"/>
      <c r="T271" s="12" t="s">
        <v>2178</v>
      </c>
      <c r="U271" s="12"/>
      <c r="V271" s="12" t="s">
        <v>2179</v>
      </c>
      <c r="W271" s="12" t="s">
        <v>1</v>
      </c>
      <c r="X271" s="12" t="s">
        <v>1</v>
      </c>
      <c r="Y271" s="12" t="s">
        <v>1</v>
      </c>
      <c r="Z271" s="12" t="s">
        <v>1</v>
      </c>
      <c r="AA271" s="12" t="s">
        <v>1</v>
      </c>
      <c r="AB271" s="12" t="s">
        <v>1</v>
      </c>
      <c r="AC271" s="12" t="s">
        <v>1</v>
      </c>
      <c r="AD271" s="12" t="s">
        <v>1</v>
      </c>
      <c r="AE271" s="12" t="s">
        <v>1</v>
      </c>
      <c r="AF271" s="12" t="s">
        <v>1</v>
      </c>
      <c r="AG271" s="12" t="s">
        <v>1</v>
      </c>
      <c r="AH271" s="12" t="s">
        <v>1</v>
      </c>
      <c r="AI271" s="12" t="s">
        <v>1</v>
      </c>
      <c r="AJ271" s="12" t="s">
        <v>1</v>
      </c>
      <c r="AK271" s="12" t="s">
        <v>1</v>
      </c>
      <c r="AL271" s="12"/>
    </row>
    <row r="272" spans="2:38" x14ac:dyDescent="0.2">
      <c r="B272" s="13">
        <v>745517</v>
      </c>
      <c r="C272" s="13" t="s">
        <v>1051</v>
      </c>
      <c r="D272" s="13" t="s">
        <v>1052</v>
      </c>
      <c r="E272" s="13" t="s">
        <v>1053</v>
      </c>
      <c r="F272" s="13" t="s">
        <v>439</v>
      </c>
      <c r="G272" s="13" t="s">
        <v>1518</v>
      </c>
      <c r="H272" s="13" t="s">
        <v>1473</v>
      </c>
      <c r="I272" s="15" t="s">
        <v>442</v>
      </c>
      <c r="J272" s="16" t="s">
        <v>441</v>
      </c>
      <c r="K272" s="17"/>
      <c r="M272" s="12" t="s">
        <v>2135</v>
      </c>
      <c r="N272" s="12" t="s">
        <v>2136</v>
      </c>
      <c r="O272" s="12" t="s">
        <v>2137</v>
      </c>
      <c r="P272" s="12"/>
      <c r="Q272" s="12" t="s">
        <v>2138</v>
      </c>
      <c r="R272" s="12"/>
      <c r="S272" s="12"/>
      <c r="T272" s="12"/>
      <c r="U272" s="12"/>
      <c r="V272" s="12"/>
      <c r="W272" s="12" t="s">
        <v>1</v>
      </c>
      <c r="X272" s="12" t="s">
        <v>1</v>
      </c>
      <c r="Y272" s="12" t="s">
        <v>1</v>
      </c>
      <c r="Z272" s="12" t="s">
        <v>1</v>
      </c>
      <c r="AA272" s="12" t="s">
        <v>1</v>
      </c>
      <c r="AB272" s="12" t="s">
        <v>1</v>
      </c>
      <c r="AC272" s="12" t="s">
        <v>1</v>
      </c>
      <c r="AD272" s="12" t="s">
        <v>1</v>
      </c>
      <c r="AE272" s="12" t="s">
        <v>1</v>
      </c>
      <c r="AF272" s="12" t="s">
        <v>1</v>
      </c>
      <c r="AG272" s="12" t="s">
        <v>1</v>
      </c>
      <c r="AH272" s="12" t="s">
        <v>1</v>
      </c>
      <c r="AI272" s="12" t="s">
        <v>1</v>
      </c>
      <c r="AJ272" s="12" t="s">
        <v>1</v>
      </c>
      <c r="AK272" s="12" t="s">
        <v>1</v>
      </c>
      <c r="AL272" s="12"/>
    </row>
    <row r="273" spans="2:38" x14ac:dyDescent="0.2">
      <c r="B273" s="13">
        <v>745065</v>
      </c>
      <c r="C273" s="13" t="s">
        <v>1021</v>
      </c>
      <c r="D273" s="13" t="s">
        <v>1022</v>
      </c>
      <c r="E273" s="13" t="s">
        <v>1023</v>
      </c>
      <c r="F273" s="13" t="s">
        <v>439</v>
      </c>
      <c r="G273" s="13" t="s">
        <v>1472</v>
      </c>
      <c r="H273" s="13" t="s">
        <v>1473</v>
      </c>
      <c r="I273" s="15" t="s">
        <v>442</v>
      </c>
      <c r="J273" s="16" t="s">
        <v>441</v>
      </c>
      <c r="K273" s="17"/>
      <c r="M273" s="12" t="s">
        <v>2099</v>
      </c>
      <c r="N273" s="12" t="s">
        <v>2100</v>
      </c>
      <c r="O273" s="12" t="s">
        <v>2101</v>
      </c>
      <c r="P273" s="12"/>
      <c r="Q273" s="12"/>
      <c r="R273" s="12" t="s">
        <v>2102</v>
      </c>
      <c r="S273" s="12"/>
      <c r="T273" s="12" t="s">
        <v>2102</v>
      </c>
      <c r="U273" s="12"/>
      <c r="V273" s="12" t="s">
        <v>2103</v>
      </c>
      <c r="W273" s="12" t="s">
        <v>1</v>
      </c>
      <c r="X273" s="12" t="s">
        <v>1</v>
      </c>
      <c r="Y273" s="12" t="s">
        <v>1</v>
      </c>
      <c r="Z273" s="12" t="s">
        <v>1</v>
      </c>
      <c r="AA273" s="12" t="s">
        <v>1</v>
      </c>
      <c r="AB273" s="12" t="s">
        <v>1</v>
      </c>
      <c r="AC273" s="12" t="s">
        <v>1</v>
      </c>
      <c r="AD273" s="12" t="s">
        <v>1</v>
      </c>
      <c r="AE273" s="12" t="s">
        <v>1</v>
      </c>
      <c r="AF273" s="12" t="s">
        <v>1</v>
      </c>
      <c r="AG273" s="12" t="s">
        <v>1</v>
      </c>
      <c r="AH273" s="12" t="s">
        <v>1</v>
      </c>
      <c r="AI273" s="12" t="s">
        <v>1</v>
      </c>
      <c r="AJ273" s="12" t="s">
        <v>1</v>
      </c>
      <c r="AK273" s="12" t="s">
        <v>1</v>
      </c>
      <c r="AL273" s="12"/>
    </row>
    <row r="274" spans="2:38" x14ac:dyDescent="0.2">
      <c r="B274" s="13">
        <v>745114</v>
      </c>
      <c r="C274" s="13" t="s">
        <v>688</v>
      </c>
      <c r="D274" s="13" t="s">
        <v>689</v>
      </c>
      <c r="E274" s="13" t="s">
        <v>690</v>
      </c>
      <c r="F274" s="13" t="s">
        <v>439</v>
      </c>
      <c r="G274" s="13" t="s">
        <v>1472</v>
      </c>
      <c r="H274" s="13" t="s">
        <v>1473</v>
      </c>
      <c r="I274" s="15" t="s">
        <v>442</v>
      </c>
      <c r="J274" s="16" t="s">
        <v>441</v>
      </c>
      <c r="K274" s="17"/>
      <c r="M274" s="12" t="s">
        <v>1737</v>
      </c>
      <c r="N274" s="12" t="s">
        <v>1738</v>
      </c>
      <c r="O274" s="12" t="s">
        <v>1739</v>
      </c>
      <c r="P274" s="12" t="s">
        <v>1443</v>
      </c>
      <c r="Q274" s="12"/>
      <c r="R274" s="12" t="s">
        <v>1740</v>
      </c>
      <c r="S274" s="12"/>
      <c r="T274" s="12" t="s">
        <v>1740</v>
      </c>
      <c r="U274" s="12"/>
      <c r="V274" s="12"/>
      <c r="W274" s="12" t="s">
        <v>1</v>
      </c>
      <c r="X274" s="12" t="s">
        <v>1</v>
      </c>
      <c r="Y274" s="12" t="s">
        <v>1</v>
      </c>
      <c r="Z274" s="12" t="s">
        <v>1</v>
      </c>
      <c r="AA274" s="12" t="s">
        <v>1</v>
      </c>
      <c r="AB274" s="12" t="s">
        <v>1</v>
      </c>
      <c r="AC274" s="12" t="s">
        <v>1</v>
      </c>
      <c r="AD274" s="12" t="s">
        <v>1</v>
      </c>
      <c r="AE274" s="12" t="s">
        <v>1</v>
      </c>
      <c r="AF274" s="12" t="s">
        <v>1</v>
      </c>
      <c r="AG274" s="12" t="s">
        <v>1</v>
      </c>
      <c r="AH274" s="12" t="s">
        <v>1</v>
      </c>
      <c r="AI274" s="12" t="s">
        <v>1</v>
      </c>
      <c r="AJ274" s="12" t="s">
        <v>1</v>
      </c>
      <c r="AK274" s="12" t="s">
        <v>1</v>
      </c>
      <c r="AL274" s="12"/>
    </row>
    <row r="275" spans="2:38" x14ac:dyDescent="0.2">
      <c r="B275" s="13">
        <v>745133</v>
      </c>
      <c r="C275" s="13" t="s">
        <v>940</v>
      </c>
      <c r="D275" s="13" t="s">
        <v>941</v>
      </c>
      <c r="E275" s="13" t="s">
        <v>942</v>
      </c>
      <c r="F275" s="13" t="s">
        <v>439</v>
      </c>
      <c r="G275" s="13" t="s">
        <v>1472</v>
      </c>
      <c r="H275" s="13" t="s">
        <v>1473</v>
      </c>
      <c r="I275" s="15" t="s">
        <v>442</v>
      </c>
      <c r="J275" s="16" t="s">
        <v>441</v>
      </c>
      <c r="K275" s="17"/>
      <c r="M275" s="12" t="s">
        <v>2015</v>
      </c>
      <c r="N275" s="12" t="s">
        <v>2016</v>
      </c>
      <c r="O275" s="12" t="s">
        <v>2017</v>
      </c>
      <c r="P275" s="12"/>
      <c r="Q275" s="12"/>
      <c r="R275" s="12" t="s">
        <v>2018</v>
      </c>
      <c r="S275" s="12"/>
      <c r="T275" s="12" t="s">
        <v>2018</v>
      </c>
      <c r="U275" s="12"/>
      <c r="V275" s="12" t="s">
        <v>2019</v>
      </c>
      <c r="W275" s="12" t="s">
        <v>1</v>
      </c>
      <c r="X275" s="12" t="s">
        <v>1</v>
      </c>
      <c r="Y275" s="12" t="s">
        <v>1</v>
      </c>
      <c r="Z275" s="12" t="s">
        <v>1</v>
      </c>
      <c r="AA275" s="12" t="s">
        <v>1</v>
      </c>
      <c r="AB275" s="12" t="s">
        <v>1</v>
      </c>
      <c r="AC275" s="12" t="s">
        <v>1</v>
      </c>
      <c r="AD275" s="12" t="s">
        <v>1</v>
      </c>
      <c r="AE275" s="12" t="s">
        <v>1</v>
      </c>
      <c r="AF275" s="12" t="s">
        <v>1</v>
      </c>
      <c r="AG275" s="12" t="s">
        <v>1</v>
      </c>
      <c r="AH275" s="12" t="s">
        <v>1</v>
      </c>
      <c r="AI275" s="12" t="s">
        <v>1</v>
      </c>
      <c r="AJ275" s="12" t="s">
        <v>1</v>
      </c>
      <c r="AK275" s="12" t="s">
        <v>1</v>
      </c>
      <c r="AL275" s="12"/>
    </row>
    <row r="276" spans="2:38" x14ac:dyDescent="0.2">
      <c r="B276" s="13">
        <v>745115</v>
      </c>
      <c r="C276" s="13" t="s">
        <v>736</v>
      </c>
      <c r="D276" s="13" t="s">
        <v>737</v>
      </c>
      <c r="E276" s="13" t="s">
        <v>738</v>
      </c>
      <c r="F276" s="13" t="s">
        <v>439</v>
      </c>
      <c r="G276" s="13" t="s">
        <v>1472</v>
      </c>
      <c r="H276" s="13" t="s">
        <v>1473</v>
      </c>
      <c r="I276" s="15" t="s">
        <v>442</v>
      </c>
      <c r="J276" s="16" t="s">
        <v>441</v>
      </c>
      <c r="K276" s="17"/>
      <c r="M276" s="12" t="s">
        <v>1797</v>
      </c>
      <c r="N276" s="12" t="s">
        <v>1643</v>
      </c>
      <c r="O276" s="12" t="s">
        <v>1798</v>
      </c>
      <c r="P276" s="12" t="s">
        <v>1443</v>
      </c>
      <c r="Q276" s="12"/>
      <c r="R276" s="12" t="s">
        <v>1800</v>
      </c>
      <c r="S276" s="12" t="s">
        <v>1801</v>
      </c>
      <c r="T276" s="12" t="s">
        <v>1800</v>
      </c>
      <c r="U276" s="12"/>
      <c r="V276" s="12" t="s">
        <v>1799</v>
      </c>
      <c r="W276" s="12" t="s">
        <v>1</v>
      </c>
      <c r="X276" s="12" t="s">
        <v>1</v>
      </c>
      <c r="Y276" s="12" t="s">
        <v>1</v>
      </c>
      <c r="Z276" s="12" t="s">
        <v>1</v>
      </c>
      <c r="AA276" s="12" t="s">
        <v>1</v>
      </c>
      <c r="AB276" s="12" t="s">
        <v>1</v>
      </c>
      <c r="AC276" s="12" t="s">
        <v>1</v>
      </c>
      <c r="AD276" s="12" t="s">
        <v>1</v>
      </c>
      <c r="AE276" s="12" t="s">
        <v>1</v>
      </c>
      <c r="AF276" s="12" t="s">
        <v>1</v>
      </c>
      <c r="AG276" s="12" t="s">
        <v>1</v>
      </c>
      <c r="AH276" s="12" t="s">
        <v>1</v>
      </c>
      <c r="AI276" s="12" t="s">
        <v>1</v>
      </c>
      <c r="AJ276" s="12" t="s">
        <v>1</v>
      </c>
      <c r="AK276" s="12" t="s">
        <v>1</v>
      </c>
      <c r="AL276" s="12"/>
    </row>
    <row r="277" spans="2:38" x14ac:dyDescent="0.2">
      <c r="B277" s="13">
        <v>745152</v>
      </c>
      <c r="C277" s="13" t="s">
        <v>949</v>
      </c>
      <c r="D277" s="13" t="s">
        <v>950</v>
      </c>
      <c r="E277" s="13" t="s">
        <v>951</v>
      </c>
      <c r="F277" s="13" t="s">
        <v>439</v>
      </c>
      <c r="G277" s="13" t="s">
        <v>1472</v>
      </c>
      <c r="H277" s="13" t="s">
        <v>1473</v>
      </c>
      <c r="I277" s="15" t="s">
        <v>442</v>
      </c>
      <c r="J277" s="16" t="s">
        <v>441</v>
      </c>
      <c r="K277" s="17"/>
      <c r="M277" s="12" t="s">
        <v>2025</v>
      </c>
      <c r="N277" s="12" t="s">
        <v>2026</v>
      </c>
      <c r="O277" s="12" t="s">
        <v>2027</v>
      </c>
      <c r="P277" s="12" t="s">
        <v>1443</v>
      </c>
      <c r="Q277" s="12"/>
      <c r="R277" s="12" t="s">
        <v>2028</v>
      </c>
      <c r="S277" s="12"/>
      <c r="T277" s="12" t="s">
        <v>2028</v>
      </c>
      <c r="U277" s="12"/>
      <c r="V277" s="12" t="s">
        <v>2029</v>
      </c>
      <c r="W277" s="12" t="s">
        <v>1</v>
      </c>
      <c r="X277" s="12" t="s">
        <v>1</v>
      </c>
      <c r="Y277" s="12" t="s">
        <v>1</v>
      </c>
      <c r="Z277" s="12" t="s">
        <v>1</v>
      </c>
      <c r="AA277" s="12" t="s">
        <v>1</v>
      </c>
      <c r="AB277" s="12" t="s">
        <v>1</v>
      </c>
      <c r="AC277" s="12" t="s">
        <v>1</v>
      </c>
      <c r="AD277" s="12" t="s">
        <v>1</v>
      </c>
      <c r="AE277" s="12" t="s">
        <v>1</v>
      </c>
      <c r="AF277" s="12" t="s">
        <v>1</v>
      </c>
      <c r="AG277" s="12" t="s">
        <v>1</v>
      </c>
      <c r="AH277" s="12" t="s">
        <v>1</v>
      </c>
      <c r="AI277" s="12" t="s">
        <v>1</v>
      </c>
      <c r="AJ277" s="12" t="s">
        <v>1</v>
      </c>
      <c r="AK277" s="12" t="s">
        <v>1</v>
      </c>
      <c r="AL277" s="12"/>
    </row>
    <row r="278" spans="2:38" x14ac:dyDescent="0.2">
      <c r="B278" s="13">
        <v>745494</v>
      </c>
      <c r="C278" s="13" t="s">
        <v>716</v>
      </c>
      <c r="D278" s="13" t="s">
        <v>717</v>
      </c>
      <c r="E278" s="13" t="s">
        <v>718</v>
      </c>
      <c r="F278" s="13" t="s">
        <v>439</v>
      </c>
      <c r="G278" s="13" t="s">
        <v>1472</v>
      </c>
      <c r="H278" s="13" t="s">
        <v>1473</v>
      </c>
      <c r="I278" s="15" t="s">
        <v>442</v>
      </c>
      <c r="J278" s="16" t="s">
        <v>441</v>
      </c>
      <c r="K278" s="17"/>
      <c r="M278" s="12" t="s">
        <v>1771</v>
      </c>
      <c r="N278" s="12" t="s">
        <v>1772</v>
      </c>
      <c r="O278" s="12" t="s">
        <v>1773</v>
      </c>
      <c r="P278" s="12" t="s">
        <v>1443</v>
      </c>
      <c r="Q278" s="12"/>
      <c r="R278" s="12" t="s">
        <v>1774</v>
      </c>
      <c r="S278" s="12"/>
      <c r="T278" s="12" t="s">
        <v>1774</v>
      </c>
      <c r="U278" s="12"/>
      <c r="V278" s="12" t="s">
        <v>1775</v>
      </c>
      <c r="W278" s="12" t="s">
        <v>1</v>
      </c>
      <c r="X278" s="12" t="s">
        <v>1</v>
      </c>
      <c r="Y278" s="12" t="s">
        <v>0</v>
      </c>
      <c r="Z278" s="12" t="s">
        <v>1</v>
      </c>
      <c r="AA278" s="12" t="s">
        <v>1</v>
      </c>
      <c r="AB278" s="12" t="s">
        <v>1</v>
      </c>
      <c r="AC278" s="12" t="s">
        <v>1</v>
      </c>
      <c r="AD278" s="12" t="s">
        <v>1</v>
      </c>
      <c r="AE278" s="12" t="s">
        <v>0</v>
      </c>
      <c r="AF278" s="12" t="s">
        <v>1</v>
      </c>
      <c r="AG278" s="12" t="s">
        <v>1</v>
      </c>
      <c r="AH278" s="12" t="s">
        <v>1</v>
      </c>
      <c r="AI278" s="12" t="s">
        <v>0</v>
      </c>
      <c r="AJ278" s="12" t="s">
        <v>1</v>
      </c>
      <c r="AK278" s="12" t="s">
        <v>1</v>
      </c>
      <c r="AL278" s="12"/>
    </row>
    <row r="279" spans="2:38" x14ac:dyDescent="0.2">
      <c r="B279" s="13">
        <v>745497</v>
      </c>
      <c r="C279" s="13" t="s">
        <v>720</v>
      </c>
      <c r="D279" s="13" t="s">
        <v>721</v>
      </c>
      <c r="E279" s="13" t="s">
        <v>722</v>
      </c>
      <c r="F279" s="13" t="s">
        <v>439</v>
      </c>
      <c r="G279" s="13" t="s">
        <v>1472</v>
      </c>
      <c r="H279" s="13" t="s">
        <v>1473</v>
      </c>
      <c r="I279" s="15" t="s">
        <v>442</v>
      </c>
      <c r="J279" s="16" t="s">
        <v>441</v>
      </c>
      <c r="K279" s="17"/>
      <c r="M279" s="12" t="s">
        <v>1776</v>
      </c>
      <c r="N279" s="12" t="s">
        <v>1777</v>
      </c>
      <c r="O279" s="12" t="s">
        <v>1778</v>
      </c>
      <c r="P279" s="12" t="s">
        <v>1443</v>
      </c>
      <c r="Q279" s="12"/>
      <c r="R279" s="12" t="s">
        <v>1779</v>
      </c>
      <c r="S279" s="12"/>
      <c r="T279" s="12" t="s">
        <v>1779</v>
      </c>
      <c r="U279" s="12"/>
      <c r="V279" s="12" t="s">
        <v>1780</v>
      </c>
      <c r="W279" s="12" t="s">
        <v>1</v>
      </c>
      <c r="X279" s="12" t="s">
        <v>1</v>
      </c>
      <c r="Y279" s="12" t="s">
        <v>1</v>
      </c>
      <c r="Z279" s="12" t="s">
        <v>1</v>
      </c>
      <c r="AA279" s="12" t="s">
        <v>1</v>
      </c>
      <c r="AB279" s="12" t="s">
        <v>1</v>
      </c>
      <c r="AC279" s="12" t="s">
        <v>1</v>
      </c>
      <c r="AD279" s="12" t="s">
        <v>1</v>
      </c>
      <c r="AE279" s="12" t="s">
        <v>1</v>
      </c>
      <c r="AF279" s="12" t="s">
        <v>1</v>
      </c>
      <c r="AG279" s="12" t="s">
        <v>1</v>
      </c>
      <c r="AH279" s="12" t="s">
        <v>1</v>
      </c>
      <c r="AI279" s="12" t="s">
        <v>1</v>
      </c>
      <c r="AJ279" s="12" t="s">
        <v>1</v>
      </c>
      <c r="AK279" s="12" t="s">
        <v>1</v>
      </c>
      <c r="AL279" s="12"/>
    </row>
    <row r="280" spans="2:38" x14ac:dyDescent="0.2">
      <c r="B280" s="13">
        <v>745384</v>
      </c>
      <c r="C280" s="13" t="s">
        <v>476</v>
      </c>
      <c r="D280" s="13" t="s">
        <v>477</v>
      </c>
      <c r="E280" s="13" t="s">
        <v>478</v>
      </c>
      <c r="F280" s="13" t="s">
        <v>439</v>
      </c>
      <c r="G280" s="13" t="s">
        <v>1472</v>
      </c>
      <c r="H280" s="13" t="s">
        <v>1473</v>
      </c>
      <c r="I280" s="15" t="s">
        <v>442</v>
      </c>
      <c r="J280" s="16" t="s">
        <v>441</v>
      </c>
      <c r="K280" s="17"/>
      <c r="M280" s="12" t="s">
        <v>1509</v>
      </c>
      <c r="N280" s="12" t="s">
        <v>1510</v>
      </c>
      <c r="O280" s="12" t="s">
        <v>1511</v>
      </c>
      <c r="P280" s="12" t="s">
        <v>1443</v>
      </c>
      <c r="Q280" s="12"/>
      <c r="R280" s="12" t="s">
        <v>1508</v>
      </c>
      <c r="S280" s="12"/>
      <c r="T280" s="12" t="s">
        <v>1508</v>
      </c>
      <c r="U280" s="12"/>
      <c r="V280" s="12" t="s">
        <v>1512</v>
      </c>
      <c r="W280" s="12" t="s">
        <v>1</v>
      </c>
      <c r="X280" s="12" t="s">
        <v>1</v>
      </c>
      <c r="Y280" s="12" t="s">
        <v>1</v>
      </c>
      <c r="Z280" s="12" t="s">
        <v>1</v>
      </c>
      <c r="AA280" s="12" t="s">
        <v>1</v>
      </c>
      <c r="AB280" s="12" t="s">
        <v>1</v>
      </c>
      <c r="AC280" s="12" t="s">
        <v>1</v>
      </c>
      <c r="AD280" s="12" t="s">
        <v>1</v>
      </c>
      <c r="AE280" s="12" t="s">
        <v>1</v>
      </c>
      <c r="AF280" s="12" t="s">
        <v>1</v>
      </c>
      <c r="AG280" s="12" t="s">
        <v>0</v>
      </c>
      <c r="AH280" s="12" t="s">
        <v>0</v>
      </c>
      <c r="AI280" s="12" t="s">
        <v>0</v>
      </c>
      <c r="AJ280" s="12" t="s">
        <v>0</v>
      </c>
      <c r="AK280" s="12" t="s">
        <v>1</v>
      </c>
      <c r="AL280" s="12"/>
    </row>
    <row r="281" spans="2:38" x14ac:dyDescent="0.2">
      <c r="B281" s="13">
        <v>745232</v>
      </c>
      <c r="C281" s="13" t="s">
        <v>745</v>
      </c>
      <c r="D281" s="13" t="s">
        <v>746</v>
      </c>
      <c r="E281" s="13" t="s">
        <v>747</v>
      </c>
      <c r="F281" s="13" t="s">
        <v>439</v>
      </c>
      <c r="G281" s="13" t="s">
        <v>1472</v>
      </c>
      <c r="H281" s="13" t="s">
        <v>1473</v>
      </c>
      <c r="I281" s="15" t="s">
        <v>442</v>
      </c>
      <c r="J281" s="16" t="s">
        <v>441</v>
      </c>
      <c r="K281" s="17"/>
      <c r="M281" s="12" t="s">
        <v>1807</v>
      </c>
      <c r="N281" s="12" t="s">
        <v>1808</v>
      </c>
      <c r="O281" s="12" t="s">
        <v>1809</v>
      </c>
      <c r="P281" s="12"/>
      <c r="Q281" s="12"/>
      <c r="R281" s="12" t="s">
        <v>1810</v>
      </c>
      <c r="S281" s="12"/>
      <c r="T281" s="12" t="s">
        <v>1810</v>
      </c>
      <c r="U281" s="12"/>
      <c r="V281" s="12" t="s">
        <v>1811</v>
      </c>
      <c r="W281" s="12" t="s">
        <v>1</v>
      </c>
      <c r="X281" s="12" t="s">
        <v>1</v>
      </c>
      <c r="Y281" s="12" t="s">
        <v>1</v>
      </c>
      <c r="Z281" s="12" t="s">
        <v>1</v>
      </c>
      <c r="AA281" s="12" t="s">
        <v>1</v>
      </c>
      <c r="AB281" s="12" t="s">
        <v>1</v>
      </c>
      <c r="AC281" s="12" t="s">
        <v>1</v>
      </c>
      <c r="AD281" s="12" t="s">
        <v>1</v>
      </c>
      <c r="AE281" s="12" t="s">
        <v>1</v>
      </c>
      <c r="AF281" s="12" t="s">
        <v>1</v>
      </c>
      <c r="AG281" s="12" t="s">
        <v>1</v>
      </c>
      <c r="AH281" s="12" t="s">
        <v>1</v>
      </c>
      <c r="AI281" s="12" t="s">
        <v>1</v>
      </c>
      <c r="AJ281" s="12" t="s">
        <v>1</v>
      </c>
      <c r="AK281" s="12" t="s">
        <v>1</v>
      </c>
      <c r="AL281" s="12"/>
    </row>
    <row r="282" spans="2:38" x14ac:dyDescent="0.2">
      <c r="B282" s="13">
        <v>745430</v>
      </c>
      <c r="C282" s="13" t="s">
        <v>544</v>
      </c>
      <c r="D282" s="13" t="s">
        <v>545</v>
      </c>
      <c r="E282" s="13" t="s">
        <v>546</v>
      </c>
      <c r="F282" s="13" t="s">
        <v>439</v>
      </c>
      <c r="G282" s="13" t="s">
        <v>1472</v>
      </c>
      <c r="H282" s="13" t="s">
        <v>1473</v>
      </c>
      <c r="I282" s="15" t="s">
        <v>442</v>
      </c>
      <c r="J282" s="16" t="s">
        <v>441</v>
      </c>
      <c r="K282" s="17"/>
      <c r="M282" s="12" t="s">
        <v>1585</v>
      </c>
      <c r="N282" s="12" t="s">
        <v>1586</v>
      </c>
      <c r="O282" s="12" t="s">
        <v>1587</v>
      </c>
      <c r="P282" s="12" t="s">
        <v>1443</v>
      </c>
      <c r="Q282" s="12" t="s">
        <v>1589</v>
      </c>
      <c r="R282" s="12" t="s">
        <v>1588</v>
      </c>
      <c r="S282" s="12"/>
      <c r="T282" s="12" t="s">
        <v>1588</v>
      </c>
      <c r="U282" s="12"/>
      <c r="V282" s="12" t="s">
        <v>1584</v>
      </c>
      <c r="W282" s="12" t="s">
        <v>1</v>
      </c>
      <c r="X282" s="12" t="s">
        <v>1</v>
      </c>
      <c r="Y282" s="12" t="s">
        <v>1</v>
      </c>
      <c r="Z282" s="12" t="s">
        <v>1</v>
      </c>
      <c r="AA282" s="12" t="s">
        <v>1</v>
      </c>
      <c r="AB282" s="12" t="s">
        <v>1</v>
      </c>
      <c r="AC282" s="12" t="s">
        <v>1</v>
      </c>
      <c r="AD282" s="12" t="s">
        <v>1</v>
      </c>
      <c r="AE282" s="12" t="s">
        <v>1</v>
      </c>
      <c r="AF282" s="12" t="s">
        <v>1</v>
      </c>
      <c r="AG282" s="12" t="s">
        <v>1</v>
      </c>
      <c r="AH282" s="12" t="s">
        <v>1</v>
      </c>
      <c r="AI282" s="12" t="s">
        <v>1</v>
      </c>
      <c r="AJ282" s="12" t="s">
        <v>1</v>
      </c>
      <c r="AK282" s="12" t="s">
        <v>1</v>
      </c>
      <c r="AL282" s="12"/>
    </row>
    <row r="283" spans="2:38" x14ac:dyDescent="0.2">
      <c r="B283" s="13">
        <v>745164</v>
      </c>
      <c r="C283" s="13" t="s">
        <v>704</v>
      </c>
      <c r="D283" s="13" t="s">
        <v>705</v>
      </c>
      <c r="E283" s="13" t="s">
        <v>706</v>
      </c>
      <c r="F283" s="13" t="s">
        <v>439</v>
      </c>
      <c r="G283" s="13" t="s">
        <v>1472</v>
      </c>
      <c r="H283" s="13" t="s">
        <v>1473</v>
      </c>
      <c r="I283" s="15" t="s">
        <v>442</v>
      </c>
      <c r="J283" s="16" t="s">
        <v>441</v>
      </c>
      <c r="K283" s="17"/>
      <c r="M283" s="12" t="s">
        <v>1757</v>
      </c>
      <c r="N283" s="12" t="s">
        <v>1758</v>
      </c>
      <c r="O283" s="12" t="s">
        <v>1759</v>
      </c>
      <c r="P283" s="12"/>
      <c r="Q283" s="12"/>
      <c r="R283" s="12" t="s">
        <v>1760</v>
      </c>
      <c r="S283" s="12"/>
      <c r="T283" s="12" t="s">
        <v>1760</v>
      </c>
      <c r="U283" s="12"/>
      <c r="V283" s="12"/>
      <c r="W283" s="12" t="s">
        <v>1</v>
      </c>
      <c r="X283" s="12" t="s">
        <v>1</v>
      </c>
      <c r="Y283" s="12" t="s">
        <v>1</v>
      </c>
      <c r="Z283" s="12" t="s">
        <v>1</v>
      </c>
      <c r="AA283" s="12" t="s">
        <v>1</v>
      </c>
      <c r="AB283" s="12" t="s">
        <v>1</v>
      </c>
      <c r="AC283" s="12" t="s">
        <v>1</v>
      </c>
      <c r="AD283" s="12" t="s">
        <v>1</v>
      </c>
      <c r="AE283" s="12" t="s">
        <v>1</v>
      </c>
      <c r="AF283" s="12" t="s">
        <v>1</v>
      </c>
      <c r="AG283" s="12" t="s">
        <v>1</v>
      </c>
      <c r="AH283" s="12" t="s">
        <v>1</v>
      </c>
      <c r="AI283" s="12" t="s">
        <v>1</v>
      </c>
      <c r="AJ283" s="12" t="s">
        <v>1</v>
      </c>
      <c r="AK283" s="12" t="s">
        <v>1</v>
      </c>
      <c r="AL283" s="12"/>
    </row>
    <row r="284" spans="2:38" x14ac:dyDescent="0.2">
      <c r="B284" s="13">
        <v>745521</v>
      </c>
      <c r="C284" s="13" t="s">
        <v>1046</v>
      </c>
      <c r="D284" s="13" t="s">
        <v>1047</v>
      </c>
      <c r="E284" s="13" t="s">
        <v>1048</v>
      </c>
      <c r="F284" s="13" t="s">
        <v>439</v>
      </c>
      <c r="G284" s="13" t="s">
        <v>1472</v>
      </c>
      <c r="H284" s="13" t="s">
        <v>1473</v>
      </c>
      <c r="I284" s="15" t="s">
        <v>442</v>
      </c>
      <c r="J284" s="16" t="s">
        <v>441</v>
      </c>
      <c r="K284" s="17"/>
      <c r="M284" s="12" t="s">
        <v>2130</v>
      </c>
      <c r="N284" s="12" t="s">
        <v>2131</v>
      </c>
      <c r="O284" s="12" t="s">
        <v>2132</v>
      </c>
      <c r="P284" s="12"/>
      <c r="Q284" s="12"/>
      <c r="R284" s="12" t="s">
        <v>2133</v>
      </c>
      <c r="S284" s="12"/>
      <c r="T284" s="12" t="s">
        <v>2133</v>
      </c>
      <c r="U284" s="12"/>
      <c r="V284" s="12" t="s">
        <v>2134</v>
      </c>
      <c r="W284" s="12" t="s">
        <v>1</v>
      </c>
      <c r="X284" s="12" t="s">
        <v>1</v>
      </c>
      <c r="Y284" s="12" t="s">
        <v>1</v>
      </c>
      <c r="Z284" s="12" t="s">
        <v>1</v>
      </c>
      <c r="AA284" s="12" t="s">
        <v>1</v>
      </c>
      <c r="AB284" s="12" t="s">
        <v>1</v>
      </c>
      <c r="AC284" s="12" t="s">
        <v>1</v>
      </c>
      <c r="AD284" s="12" t="s">
        <v>1</v>
      </c>
      <c r="AE284" s="12" t="s">
        <v>1</v>
      </c>
      <c r="AF284" s="12" t="s">
        <v>1</v>
      </c>
      <c r="AG284" s="12" t="s">
        <v>1</v>
      </c>
      <c r="AH284" s="12" t="s">
        <v>1</v>
      </c>
      <c r="AI284" s="12" t="s">
        <v>1</v>
      </c>
      <c r="AJ284" s="12" t="s">
        <v>1</v>
      </c>
      <c r="AK284" s="12" t="s">
        <v>1</v>
      </c>
      <c r="AL284" s="12"/>
    </row>
    <row r="285" spans="2:38" x14ac:dyDescent="0.2">
      <c r="B285" s="13">
        <v>745467</v>
      </c>
      <c r="C285" s="13" t="s">
        <v>436</v>
      </c>
      <c r="D285" s="13" t="s">
        <v>437</v>
      </c>
      <c r="E285" s="13" t="s">
        <v>438</v>
      </c>
      <c r="F285" s="13" t="s">
        <v>439</v>
      </c>
      <c r="G285" s="13" t="s">
        <v>1472</v>
      </c>
      <c r="H285" s="13" t="s">
        <v>1473</v>
      </c>
      <c r="I285" s="15" t="s">
        <v>442</v>
      </c>
      <c r="J285" s="16" t="s">
        <v>441</v>
      </c>
      <c r="K285" s="17"/>
      <c r="M285" s="12" t="s">
        <v>1475</v>
      </c>
      <c r="N285" s="12" t="s">
        <v>1476</v>
      </c>
      <c r="O285" s="12" t="s">
        <v>1477</v>
      </c>
      <c r="P285" s="12"/>
      <c r="Q285" s="12" t="s">
        <v>1478</v>
      </c>
      <c r="R285" s="12" t="s">
        <v>1478</v>
      </c>
      <c r="S285" s="12"/>
      <c r="T285" s="12" t="s">
        <v>1478</v>
      </c>
      <c r="U285" s="12"/>
      <c r="V285" s="12" t="s">
        <v>1474</v>
      </c>
      <c r="W285" s="12" t="s">
        <v>1</v>
      </c>
      <c r="X285" s="12" t="s">
        <v>1</v>
      </c>
      <c r="Y285" s="12" t="s">
        <v>1</v>
      </c>
      <c r="Z285" s="12" t="s">
        <v>1</v>
      </c>
      <c r="AA285" s="12" t="s">
        <v>1</v>
      </c>
      <c r="AB285" s="12" t="s">
        <v>1</v>
      </c>
      <c r="AC285" s="12" t="s">
        <v>1</v>
      </c>
      <c r="AD285" s="12" t="s">
        <v>1</v>
      </c>
      <c r="AE285" s="12" t="s">
        <v>1</v>
      </c>
      <c r="AF285" s="12" t="s">
        <v>1</v>
      </c>
      <c r="AG285" s="12" t="s">
        <v>1</v>
      </c>
      <c r="AH285" s="12" t="s">
        <v>1</v>
      </c>
      <c r="AI285" s="12" t="s">
        <v>1</v>
      </c>
      <c r="AJ285" s="12" t="s">
        <v>1</v>
      </c>
      <c r="AK285" s="12" t="s">
        <v>1</v>
      </c>
      <c r="AL285" s="12"/>
    </row>
    <row r="286" spans="2:38" x14ac:dyDescent="0.2">
      <c r="B286" s="13">
        <v>745472</v>
      </c>
      <c r="C286" s="13" t="s">
        <v>912</v>
      </c>
      <c r="D286" s="13" t="s">
        <v>913</v>
      </c>
      <c r="E286" s="13" t="s">
        <v>914</v>
      </c>
      <c r="F286" s="13" t="s">
        <v>439</v>
      </c>
      <c r="G286" s="13" t="s">
        <v>1472</v>
      </c>
      <c r="H286" s="13" t="s">
        <v>1473</v>
      </c>
      <c r="I286" s="15" t="s">
        <v>442</v>
      </c>
      <c r="J286" s="16" t="s">
        <v>441</v>
      </c>
      <c r="K286" s="17"/>
      <c r="M286" s="12" t="s">
        <v>1986</v>
      </c>
      <c r="N286" s="12" t="s">
        <v>1987</v>
      </c>
      <c r="O286" s="12" t="s">
        <v>1988</v>
      </c>
      <c r="P286" s="12" t="s">
        <v>1443</v>
      </c>
      <c r="Q286" s="12"/>
      <c r="R286" s="12"/>
      <c r="S286" s="12"/>
      <c r="T286" s="12"/>
      <c r="U286" s="12"/>
      <c r="V286" s="12"/>
      <c r="W286" s="12" t="s">
        <v>1</v>
      </c>
      <c r="X286" s="12" t="s">
        <v>1</v>
      </c>
      <c r="Y286" s="12" t="s">
        <v>0</v>
      </c>
      <c r="Z286" s="12" t="s">
        <v>1</v>
      </c>
      <c r="AA286" s="12" t="s">
        <v>1</v>
      </c>
      <c r="AB286" s="12" t="s">
        <v>1</v>
      </c>
      <c r="AC286" s="12" t="s">
        <v>1</v>
      </c>
      <c r="AD286" s="12" t="s">
        <v>1</v>
      </c>
      <c r="AE286" s="12" t="s">
        <v>1</v>
      </c>
      <c r="AF286" s="12" t="s">
        <v>1</v>
      </c>
      <c r="AG286" s="12" t="s">
        <v>1</v>
      </c>
      <c r="AH286" s="12" t="s">
        <v>1</v>
      </c>
      <c r="AI286" s="12" t="s">
        <v>0</v>
      </c>
      <c r="AJ286" s="12" t="s">
        <v>1</v>
      </c>
      <c r="AK286" s="12" t="s">
        <v>1</v>
      </c>
      <c r="AL286" s="12"/>
    </row>
    <row r="287" spans="2:38" x14ac:dyDescent="0.2">
      <c r="B287" s="13">
        <v>745238</v>
      </c>
      <c r="C287" s="13" t="s">
        <v>920</v>
      </c>
      <c r="D287" s="13" t="s">
        <v>921</v>
      </c>
      <c r="E287" s="13" t="s">
        <v>922</v>
      </c>
      <c r="F287" s="13" t="s">
        <v>439</v>
      </c>
      <c r="G287" s="13" t="s">
        <v>1472</v>
      </c>
      <c r="H287" s="13" t="s">
        <v>1473</v>
      </c>
      <c r="I287" s="15" t="s">
        <v>442</v>
      </c>
      <c r="J287" s="16" t="s">
        <v>441</v>
      </c>
      <c r="K287" s="17"/>
      <c r="M287" s="12" t="s">
        <v>1995</v>
      </c>
      <c r="N287" s="12" t="s">
        <v>1996</v>
      </c>
      <c r="O287" s="12" t="s">
        <v>1997</v>
      </c>
      <c r="P287" s="12"/>
      <c r="Q287" s="12"/>
      <c r="R287" s="12" t="s">
        <v>1998</v>
      </c>
      <c r="S287" s="12"/>
      <c r="T287" s="12" t="s">
        <v>1998</v>
      </c>
      <c r="U287" s="12"/>
      <c r="V287" s="12" t="s">
        <v>1999</v>
      </c>
      <c r="W287" s="12" t="s">
        <v>1</v>
      </c>
      <c r="X287" s="12" t="s">
        <v>1</v>
      </c>
      <c r="Y287" s="12" t="s">
        <v>1</v>
      </c>
      <c r="Z287" s="12" t="s">
        <v>1</v>
      </c>
      <c r="AA287" s="12" t="s">
        <v>1</v>
      </c>
      <c r="AB287" s="12" t="s">
        <v>1</v>
      </c>
      <c r="AC287" s="12" t="s">
        <v>1</v>
      </c>
      <c r="AD287" s="12" t="s">
        <v>1</v>
      </c>
      <c r="AE287" s="12" t="s">
        <v>1</v>
      </c>
      <c r="AF287" s="12" t="s">
        <v>1</v>
      </c>
      <c r="AG287" s="12" t="s">
        <v>1</v>
      </c>
      <c r="AH287" s="12" t="s">
        <v>1</v>
      </c>
      <c r="AI287" s="12" t="s">
        <v>1</v>
      </c>
      <c r="AJ287" s="12" t="s">
        <v>1</v>
      </c>
      <c r="AK287" s="12" t="s">
        <v>1</v>
      </c>
      <c r="AL287" s="12"/>
    </row>
    <row r="288" spans="2:38" x14ac:dyDescent="0.2">
      <c r="B288" s="13">
        <v>745222</v>
      </c>
      <c r="C288" s="13" t="s">
        <v>944</v>
      </c>
      <c r="D288" s="13" t="s">
        <v>945</v>
      </c>
      <c r="E288" s="13" t="s">
        <v>946</v>
      </c>
      <c r="F288" s="13" t="s">
        <v>439</v>
      </c>
      <c r="G288" s="13" t="s">
        <v>1472</v>
      </c>
      <c r="H288" s="13" t="s">
        <v>1473</v>
      </c>
      <c r="I288" s="15" t="s">
        <v>442</v>
      </c>
      <c r="J288" s="16" t="s">
        <v>441</v>
      </c>
      <c r="K288" s="17"/>
      <c r="M288" s="12" t="s">
        <v>2020</v>
      </c>
      <c r="N288" s="12" t="s">
        <v>2021</v>
      </c>
      <c r="O288" s="12" t="s">
        <v>2022</v>
      </c>
      <c r="P288" s="12"/>
      <c r="Q288" s="12"/>
      <c r="R288" s="12" t="s">
        <v>2023</v>
      </c>
      <c r="S288" s="12"/>
      <c r="T288" s="12" t="s">
        <v>2023</v>
      </c>
      <c r="U288" s="12"/>
      <c r="V288" s="12" t="s">
        <v>2024</v>
      </c>
      <c r="W288" s="12" t="s">
        <v>1</v>
      </c>
      <c r="X288" s="12" t="s">
        <v>1</v>
      </c>
      <c r="Y288" s="12" t="s">
        <v>1</v>
      </c>
      <c r="Z288" s="12" t="s">
        <v>1</v>
      </c>
      <c r="AA288" s="12" t="s">
        <v>1</v>
      </c>
      <c r="AB288" s="12" t="s">
        <v>1</v>
      </c>
      <c r="AC288" s="12" t="s">
        <v>1</v>
      </c>
      <c r="AD288" s="12" t="s">
        <v>1</v>
      </c>
      <c r="AE288" s="12" t="s">
        <v>1</v>
      </c>
      <c r="AF288" s="12" t="s">
        <v>1</v>
      </c>
      <c r="AG288" s="12" t="s">
        <v>1</v>
      </c>
      <c r="AH288" s="12" t="s">
        <v>1</v>
      </c>
      <c r="AI288" s="12" t="s">
        <v>1</v>
      </c>
      <c r="AJ288" s="12" t="s">
        <v>1</v>
      </c>
      <c r="AK288" s="12" t="s">
        <v>1</v>
      </c>
      <c r="AL288" s="12"/>
    </row>
    <row r="289" spans="2:38" x14ac:dyDescent="0.2">
      <c r="B289" s="13">
        <v>745297</v>
      </c>
      <c r="C289" s="13" t="s">
        <v>970</v>
      </c>
      <c r="D289" s="13" t="s">
        <v>971</v>
      </c>
      <c r="E289" s="13" t="s">
        <v>972</v>
      </c>
      <c r="F289" s="13" t="s">
        <v>439</v>
      </c>
      <c r="G289" s="13" t="s">
        <v>1518</v>
      </c>
      <c r="H289" s="13" t="s">
        <v>1473</v>
      </c>
      <c r="I289" s="15" t="s">
        <v>442</v>
      </c>
      <c r="J289" s="16" t="s">
        <v>441</v>
      </c>
      <c r="K289" s="17"/>
      <c r="M289" s="12" t="s">
        <v>2049</v>
      </c>
      <c r="N289" s="12" t="s">
        <v>2050</v>
      </c>
      <c r="O289" s="12" t="s">
        <v>2051</v>
      </c>
      <c r="P289" s="12" t="s">
        <v>1443</v>
      </c>
      <c r="Q289" s="12"/>
      <c r="R289" s="12" t="s">
        <v>1522</v>
      </c>
      <c r="S289" s="12"/>
      <c r="T289" s="12" t="s">
        <v>1522</v>
      </c>
      <c r="U289" s="12"/>
      <c r="V289" s="12"/>
      <c r="W289" s="12" t="s">
        <v>1</v>
      </c>
      <c r="X289" s="12" t="s">
        <v>1</v>
      </c>
      <c r="Y289" s="12" t="s">
        <v>1</v>
      </c>
      <c r="Z289" s="12" t="s">
        <v>1</v>
      </c>
      <c r="AA289" s="12" t="s">
        <v>1</v>
      </c>
      <c r="AB289" s="12" t="s">
        <v>1</v>
      </c>
      <c r="AC289" s="12" t="s">
        <v>1</v>
      </c>
      <c r="AD289" s="12" t="s">
        <v>1</v>
      </c>
      <c r="AE289" s="12" t="s">
        <v>0</v>
      </c>
      <c r="AF289" s="12" t="s">
        <v>0</v>
      </c>
      <c r="AG289" s="12" t="s">
        <v>1</v>
      </c>
      <c r="AH289" s="12" t="s">
        <v>1</v>
      </c>
      <c r="AI289" s="12" t="s">
        <v>1</v>
      </c>
      <c r="AJ289" s="12" t="s">
        <v>0</v>
      </c>
      <c r="AK289" s="12" t="s">
        <v>1</v>
      </c>
      <c r="AL289" s="12"/>
    </row>
    <row r="290" spans="2:38" x14ac:dyDescent="0.2">
      <c r="B290" s="13">
        <v>745298</v>
      </c>
      <c r="C290" s="13" t="s">
        <v>995</v>
      </c>
      <c r="D290" s="13" t="s">
        <v>996</v>
      </c>
      <c r="E290" s="13" t="s">
        <v>997</v>
      </c>
      <c r="F290" s="13" t="s">
        <v>439</v>
      </c>
      <c r="G290" s="13" t="s">
        <v>1518</v>
      </c>
      <c r="H290" s="13" t="s">
        <v>1473</v>
      </c>
      <c r="I290" s="15" t="s">
        <v>442</v>
      </c>
      <c r="J290" s="16" t="s">
        <v>441</v>
      </c>
      <c r="K290" s="17"/>
      <c r="M290" s="12" t="s">
        <v>2075</v>
      </c>
      <c r="N290" s="12" t="s">
        <v>2076</v>
      </c>
      <c r="O290" s="12" t="s">
        <v>2077</v>
      </c>
      <c r="P290" s="12" t="s">
        <v>1443</v>
      </c>
      <c r="Q290" s="12"/>
      <c r="R290" s="12"/>
      <c r="S290" s="12"/>
      <c r="T290" s="12"/>
      <c r="U290" s="12"/>
      <c r="V290" s="12"/>
      <c r="W290" s="12" t="s">
        <v>1</v>
      </c>
      <c r="X290" s="12" t="s">
        <v>1</v>
      </c>
      <c r="Y290" s="12" t="s">
        <v>1</v>
      </c>
      <c r="Z290" s="12" t="s">
        <v>1</v>
      </c>
      <c r="AA290" s="12" t="s">
        <v>1</v>
      </c>
      <c r="AB290" s="12" t="s">
        <v>1</v>
      </c>
      <c r="AC290" s="12" t="s">
        <v>1</v>
      </c>
      <c r="AD290" s="12" t="s">
        <v>1</v>
      </c>
      <c r="AE290" s="12" t="s">
        <v>1</v>
      </c>
      <c r="AF290" s="12" t="s">
        <v>1</v>
      </c>
      <c r="AG290" s="12" t="s">
        <v>1</v>
      </c>
      <c r="AH290" s="12" t="s">
        <v>1</v>
      </c>
      <c r="AI290" s="12" t="s">
        <v>1</v>
      </c>
      <c r="AJ290" s="12" t="s">
        <v>1</v>
      </c>
      <c r="AK290" s="12" t="s">
        <v>1</v>
      </c>
      <c r="AL290" s="12"/>
    </row>
    <row r="291" spans="2:38" x14ac:dyDescent="0.2">
      <c r="B291" s="13">
        <v>745382</v>
      </c>
      <c r="C291" s="13" t="s">
        <v>823</v>
      </c>
      <c r="D291" s="13" t="s">
        <v>824</v>
      </c>
      <c r="E291" s="13" t="s">
        <v>825</v>
      </c>
      <c r="F291" s="13" t="s">
        <v>439</v>
      </c>
      <c r="G291" s="13" t="s">
        <v>1518</v>
      </c>
      <c r="H291" s="13" t="s">
        <v>1473</v>
      </c>
      <c r="I291" s="15" t="s">
        <v>442</v>
      </c>
      <c r="J291" s="16" t="s">
        <v>441</v>
      </c>
      <c r="K291" s="17"/>
      <c r="M291" s="12" t="s">
        <v>1882</v>
      </c>
      <c r="N291" s="12" t="s">
        <v>1883</v>
      </c>
      <c r="O291" s="12" t="s">
        <v>1884</v>
      </c>
      <c r="P291" s="12"/>
      <c r="Q291" s="12"/>
      <c r="R291" s="12" t="s">
        <v>1885</v>
      </c>
      <c r="S291" s="12"/>
      <c r="T291" s="12" t="s">
        <v>1885</v>
      </c>
      <c r="U291" s="12"/>
      <c r="V291" s="12" t="s">
        <v>1886</v>
      </c>
      <c r="W291" s="12" t="s">
        <v>1</v>
      </c>
      <c r="X291" s="12" t="s">
        <v>1</v>
      </c>
      <c r="Y291" s="12" t="s">
        <v>1</v>
      </c>
      <c r="Z291" s="12" t="s">
        <v>1</v>
      </c>
      <c r="AA291" s="12" t="s">
        <v>1</v>
      </c>
      <c r="AB291" s="12" t="s">
        <v>1</v>
      </c>
      <c r="AC291" s="12" t="s">
        <v>1</v>
      </c>
      <c r="AD291" s="12" t="s">
        <v>1</v>
      </c>
      <c r="AE291" s="12" t="s">
        <v>1</v>
      </c>
      <c r="AF291" s="12" t="s">
        <v>1</v>
      </c>
      <c r="AG291" s="12" t="s">
        <v>1</v>
      </c>
      <c r="AH291" s="12" t="s">
        <v>1</v>
      </c>
      <c r="AI291" s="12" t="s">
        <v>1</v>
      </c>
      <c r="AJ291" s="12" t="s">
        <v>1</v>
      </c>
      <c r="AK291" s="12" t="s">
        <v>1</v>
      </c>
      <c r="AL291" s="12"/>
    </row>
    <row r="292" spans="2:38" x14ac:dyDescent="0.2">
      <c r="B292" s="13">
        <v>745268</v>
      </c>
      <c r="C292" s="13" t="s">
        <v>957</v>
      </c>
      <c r="D292" s="13" t="s">
        <v>958</v>
      </c>
      <c r="E292" s="13" t="s">
        <v>959</v>
      </c>
      <c r="F292" s="13" t="s">
        <v>439</v>
      </c>
      <c r="G292" s="13" t="s">
        <v>1472</v>
      </c>
      <c r="H292" s="13" t="s">
        <v>1473</v>
      </c>
      <c r="I292" s="15" t="s">
        <v>442</v>
      </c>
      <c r="J292" s="16" t="s">
        <v>441</v>
      </c>
      <c r="K292" s="17"/>
      <c r="M292" s="12" t="s">
        <v>2036</v>
      </c>
      <c r="N292" s="12" t="s">
        <v>2037</v>
      </c>
      <c r="O292" s="12" t="s">
        <v>2038</v>
      </c>
      <c r="P292" s="12" t="s">
        <v>1443</v>
      </c>
      <c r="Q292" s="12" t="s">
        <v>2040</v>
      </c>
      <c r="R292" s="12" t="s">
        <v>2039</v>
      </c>
      <c r="S292" s="12"/>
      <c r="T292" s="12" t="s">
        <v>2039</v>
      </c>
      <c r="U292" s="12"/>
      <c r="V292" s="12"/>
      <c r="W292" s="12" t="s">
        <v>1</v>
      </c>
      <c r="X292" s="12" t="s">
        <v>1</v>
      </c>
      <c r="Y292" s="12" t="s">
        <v>1</v>
      </c>
      <c r="Z292" s="12" t="s">
        <v>1</v>
      </c>
      <c r="AA292" s="12" t="s">
        <v>1</v>
      </c>
      <c r="AB292" s="12" t="s">
        <v>1</v>
      </c>
      <c r="AC292" s="12" t="s">
        <v>1</v>
      </c>
      <c r="AD292" s="12" t="s">
        <v>1</v>
      </c>
      <c r="AE292" s="12" t="s">
        <v>0</v>
      </c>
      <c r="AF292" s="12" t="s">
        <v>1</v>
      </c>
      <c r="AG292" s="12" t="s">
        <v>0</v>
      </c>
      <c r="AH292" s="12" t="s">
        <v>1</v>
      </c>
      <c r="AI292" s="12" t="s">
        <v>0</v>
      </c>
      <c r="AJ292" s="12" t="s">
        <v>1</v>
      </c>
      <c r="AK292" s="12" t="s">
        <v>1</v>
      </c>
      <c r="AL292" s="12"/>
    </row>
    <row r="293" spans="2:38" x14ac:dyDescent="0.2">
      <c r="B293" s="13">
        <v>745346</v>
      </c>
      <c r="C293" s="13" t="s">
        <v>819</v>
      </c>
      <c r="D293" s="13" t="s">
        <v>820</v>
      </c>
      <c r="E293" s="13" t="s">
        <v>821</v>
      </c>
      <c r="F293" s="13" t="s">
        <v>439</v>
      </c>
      <c r="G293" s="13" t="s">
        <v>1518</v>
      </c>
      <c r="H293" s="13" t="s">
        <v>1473</v>
      </c>
      <c r="I293" s="15" t="s">
        <v>442</v>
      </c>
      <c r="J293" s="16" t="s">
        <v>441</v>
      </c>
      <c r="K293" s="17"/>
      <c r="M293" s="12" t="s">
        <v>1879</v>
      </c>
      <c r="N293" s="12" t="s">
        <v>1880</v>
      </c>
      <c r="O293" s="12" t="s">
        <v>1881</v>
      </c>
      <c r="P293" s="12"/>
      <c r="Q293" s="12"/>
      <c r="R293" s="12"/>
      <c r="S293" s="12"/>
      <c r="T293" s="12"/>
      <c r="U293" s="12"/>
      <c r="V293" s="12"/>
      <c r="W293" s="12" t="s">
        <v>1</v>
      </c>
      <c r="X293" s="12" t="s">
        <v>1</v>
      </c>
      <c r="Y293" s="12" t="s">
        <v>1</v>
      </c>
      <c r="Z293" s="12" t="s">
        <v>1</v>
      </c>
      <c r="AA293" s="12" t="s">
        <v>1</v>
      </c>
      <c r="AB293" s="12" t="s">
        <v>1</v>
      </c>
      <c r="AC293" s="12" t="s">
        <v>1</v>
      </c>
      <c r="AD293" s="12" t="s">
        <v>1</v>
      </c>
      <c r="AE293" s="12" t="s">
        <v>0</v>
      </c>
      <c r="AF293" s="12" t="s">
        <v>1</v>
      </c>
      <c r="AG293" s="12" t="s">
        <v>0</v>
      </c>
      <c r="AH293" s="12" t="s">
        <v>1</v>
      </c>
      <c r="AI293" s="12" t="s">
        <v>1</v>
      </c>
      <c r="AJ293" s="12" t="s">
        <v>1</v>
      </c>
      <c r="AK293" s="12" t="s">
        <v>1</v>
      </c>
      <c r="AL293" s="12"/>
    </row>
    <row r="294" spans="2:38" x14ac:dyDescent="0.2">
      <c r="B294" s="13">
        <v>745359</v>
      </c>
      <c r="C294" s="13" t="s">
        <v>559</v>
      </c>
      <c r="D294" s="13" t="s">
        <v>560</v>
      </c>
      <c r="E294" s="13" t="s">
        <v>561</v>
      </c>
      <c r="F294" s="13" t="s">
        <v>439</v>
      </c>
      <c r="G294" s="13" t="s">
        <v>1472</v>
      </c>
      <c r="H294" s="13" t="s">
        <v>1473</v>
      </c>
      <c r="I294" s="15" t="s">
        <v>442</v>
      </c>
      <c r="J294" s="16" t="s">
        <v>441</v>
      </c>
      <c r="K294" s="17"/>
      <c r="M294" s="12" t="s">
        <v>1603</v>
      </c>
      <c r="N294" s="12" t="s">
        <v>1604</v>
      </c>
      <c r="O294" s="12" t="s">
        <v>1605</v>
      </c>
      <c r="P294" s="12" t="s">
        <v>1443</v>
      </c>
      <c r="Q294" s="12" t="s">
        <v>1602</v>
      </c>
      <c r="R294" s="12" t="s">
        <v>1602</v>
      </c>
      <c r="S294" s="12"/>
      <c r="T294" s="12" t="s">
        <v>1602</v>
      </c>
      <c r="U294" s="12"/>
      <c r="V294" s="12" t="s">
        <v>1606</v>
      </c>
      <c r="W294" s="12" t="s">
        <v>1</v>
      </c>
      <c r="X294" s="12" t="s">
        <v>1</v>
      </c>
      <c r="Y294" s="12" t="s">
        <v>0</v>
      </c>
      <c r="Z294" s="12" t="s">
        <v>1</v>
      </c>
      <c r="AA294" s="12" t="s">
        <v>1</v>
      </c>
      <c r="AB294" s="12" t="s">
        <v>1</v>
      </c>
      <c r="AC294" s="12" t="s">
        <v>1</v>
      </c>
      <c r="AD294" s="12" t="s">
        <v>1</v>
      </c>
      <c r="AE294" s="12" t="s">
        <v>1</v>
      </c>
      <c r="AF294" s="12" t="s">
        <v>1</v>
      </c>
      <c r="AG294" s="12" t="s">
        <v>1</v>
      </c>
      <c r="AH294" s="12" t="s">
        <v>1</v>
      </c>
      <c r="AI294" s="12" t="s">
        <v>1</v>
      </c>
      <c r="AJ294" s="12" t="s">
        <v>1</v>
      </c>
      <c r="AK294" s="12" t="s">
        <v>1</v>
      </c>
      <c r="AL294" s="12"/>
    </row>
    <row r="295" spans="2:38" x14ac:dyDescent="0.2">
      <c r="B295" s="13">
        <v>745418</v>
      </c>
      <c r="C295" s="13" t="s">
        <v>564</v>
      </c>
      <c r="D295" s="13" t="s">
        <v>565</v>
      </c>
      <c r="E295" s="13" t="s">
        <v>566</v>
      </c>
      <c r="F295" s="13" t="s">
        <v>439</v>
      </c>
      <c r="G295" s="13" t="s">
        <v>1472</v>
      </c>
      <c r="H295" s="13" t="s">
        <v>1473</v>
      </c>
      <c r="I295" s="15" t="s">
        <v>442</v>
      </c>
      <c r="J295" s="16" t="s">
        <v>441</v>
      </c>
      <c r="K295" s="17"/>
      <c r="M295" s="12" t="s">
        <v>1607</v>
      </c>
      <c r="N295" s="12" t="s">
        <v>1608</v>
      </c>
      <c r="O295" s="12" t="s">
        <v>1609</v>
      </c>
      <c r="P295" s="12" t="s">
        <v>1443</v>
      </c>
      <c r="Q295" s="12"/>
      <c r="R295" s="12" t="s">
        <v>1610</v>
      </c>
      <c r="S295" s="12" t="s">
        <v>1611</v>
      </c>
      <c r="T295" s="12" t="s">
        <v>1610</v>
      </c>
      <c r="U295" s="12" t="s">
        <v>1612</v>
      </c>
      <c r="V295" s="12" t="s">
        <v>1613</v>
      </c>
      <c r="W295" s="12" t="s">
        <v>1</v>
      </c>
      <c r="X295" s="12" t="s">
        <v>1</v>
      </c>
      <c r="Y295" s="12" t="s">
        <v>1</v>
      </c>
      <c r="Z295" s="12" t="s">
        <v>1</v>
      </c>
      <c r="AA295" s="12" t="s">
        <v>1</v>
      </c>
      <c r="AB295" s="12" t="s">
        <v>1</v>
      </c>
      <c r="AC295" s="12" t="s">
        <v>1</v>
      </c>
      <c r="AD295" s="12" t="s">
        <v>1</v>
      </c>
      <c r="AE295" s="12" t="s">
        <v>1</v>
      </c>
      <c r="AF295" s="12" t="s">
        <v>1</v>
      </c>
      <c r="AG295" s="12" t="s">
        <v>1</v>
      </c>
      <c r="AH295" s="12" t="s">
        <v>1</v>
      </c>
      <c r="AI295" s="12" t="s">
        <v>1</v>
      </c>
      <c r="AJ295" s="12" t="s">
        <v>1</v>
      </c>
      <c r="AK295" s="12" t="s">
        <v>1</v>
      </c>
      <c r="AL295" s="12"/>
    </row>
    <row r="296" spans="2:38" x14ac:dyDescent="0.2">
      <c r="B296" s="13">
        <v>745413</v>
      </c>
      <c r="C296" s="13" t="s">
        <v>794</v>
      </c>
      <c r="D296" s="13" t="s">
        <v>795</v>
      </c>
      <c r="E296" s="13" t="s">
        <v>796</v>
      </c>
      <c r="F296" s="13" t="s">
        <v>439</v>
      </c>
      <c r="G296" s="13" t="s">
        <v>1518</v>
      </c>
      <c r="H296" s="13" t="s">
        <v>1473</v>
      </c>
      <c r="I296" s="15" t="s">
        <v>442</v>
      </c>
      <c r="J296" s="16" t="s">
        <v>441</v>
      </c>
      <c r="K296" s="17"/>
      <c r="M296" s="12" t="s">
        <v>1856</v>
      </c>
      <c r="N296" s="12" t="s">
        <v>1857</v>
      </c>
      <c r="O296" s="12" t="s">
        <v>1858</v>
      </c>
      <c r="P296" s="12"/>
      <c r="Q296" s="12" t="s">
        <v>1859</v>
      </c>
      <c r="R296" s="12" t="s">
        <v>1859</v>
      </c>
      <c r="S296" s="12"/>
      <c r="T296" s="12" t="s">
        <v>1859</v>
      </c>
      <c r="U296" s="12"/>
      <c r="V296" s="12"/>
      <c r="W296" s="12" t="s">
        <v>1</v>
      </c>
      <c r="X296" s="12" t="s">
        <v>1</v>
      </c>
      <c r="Y296" s="12" t="s">
        <v>1</v>
      </c>
      <c r="Z296" s="12" t="s">
        <v>1</v>
      </c>
      <c r="AA296" s="12" t="s">
        <v>1</v>
      </c>
      <c r="AB296" s="12" t="s">
        <v>1</v>
      </c>
      <c r="AC296" s="12" t="s">
        <v>1</v>
      </c>
      <c r="AD296" s="12" t="s">
        <v>1</v>
      </c>
      <c r="AE296" s="12" t="s">
        <v>1</v>
      </c>
      <c r="AF296" s="12" t="s">
        <v>1</v>
      </c>
      <c r="AG296" s="12" t="s">
        <v>1</v>
      </c>
      <c r="AH296" s="12" t="s">
        <v>1</v>
      </c>
      <c r="AI296" s="12" t="s">
        <v>1</v>
      </c>
      <c r="AJ296" s="12" t="s">
        <v>1</v>
      </c>
      <c r="AK296" s="12" t="s">
        <v>1</v>
      </c>
      <c r="AL296" s="12"/>
    </row>
    <row r="297" spans="2:38" x14ac:dyDescent="0.2">
      <c r="B297" s="13">
        <v>745262</v>
      </c>
      <c r="C297" s="13" t="s">
        <v>754</v>
      </c>
      <c r="D297" s="13" t="s">
        <v>755</v>
      </c>
      <c r="E297" s="13" t="s">
        <v>756</v>
      </c>
      <c r="F297" s="13" t="s">
        <v>439</v>
      </c>
      <c r="G297" s="13" t="s">
        <v>1472</v>
      </c>
      <c r="H297" s="13" t="s">
        <v>1473</v>
      </c>
      <c r="I297" s="15" t="s">
        <v>442</v>
      </c>
      <c r="J297" s="16" t="s">
        <v>441</v>
      </c>
      <c r="K297" s="17"/>
      <c r="M297" s="12" t="s">
        <v>1818</v>
      </c>
      <c r="N297" s="12" t="s">
        <v>1819</v>
      </c>
      <c r="O297" s="12" t="s">
        <v>1820</v>
      </c>
      <c r="P297" s="12"/>
      <c r="Q297" s="12"/>
      <c r="R297" s="12" t="s">
        <v>1817</v>
      </c>
      <c r="S297" s="12"/>
      <c r="T297" s="12" t="s">
        <v>1817</v>
      </c>
      <c r="U297" s="12"/>
      <c r="V297" s="12"/>
      <c r="W297" s="12" t="s">
        <v>1</v>
      </c>
      <c r="X297" s="12" t="s">
        <v>1</v>
      </c>
      <c r="Y297" s="12" t="s">
        <v>1</v>
      </c>
      <c r="Z297" s="12" t="s">
        <v>1</v>
      </c>
      <c r="AA297" s="12" t="s">
        <v>1</v>
      </c>
      <c r="AB297" s="12" t="s">
        <v>1</v>
      </c>
      <c r="AC297" s="12" t="s">
        <v>1</v>
      </c>
      <c r="AD297" s="12" t="s">
        <v>1</v>
      </c>
      <c r="AE297" s="12" t="s">
        <v>1</v>
      </c>
      <c r="AF297" s="12" t="s">
        <v>1</v>
      </c>
      <c r="AG297" s="12" t="s">
        <v>1</v>
      </c>
      <c r="AH297" s="12" t="s">
        <v>1</v>
      </c>
      <c r="AI297" s="12" t="s">
        <v>1</v>
      </c>
      <c r="AJ297" s="12" t="s">
        <v>1</v>
      </c>
      <c r="AK297" s="12" t="s">
        <v>1</v>
      </c>
      <c r="AL297" s="12"/>
    </row>
    <row r="298" spans="2:38" x14ac:dyDescent="0.2">
      <c r="B298" s="13">
        <v>745315</v>
      </c>
      <c r="C298" s="13" t="s">
        <v>811</v>
      </c>
      <c r="D298" s="13" t="s">
        <v>812</v>
      </c>
      <c r="E298" s="13" t="s">
        <v>813</v>
      </c>
      <c r="F298" s="13" t="s">
        <v>439</v>
      </c>
      <c r="G298" s="13" t="s">
        <v>1518</v>
      </c>
      <c r="H298" s="13" t="s">
        <v>1473</v>
      </c>
      <c r="I298" s="15" t="s">
        <v>442</v>
      </c>
      <c r="J298" s="16" t="s">
        <v>441</v>
      </c>
      <c r="K298" s="17"/>
      <c r="M298" s="12" t="s">
        <v>1870</v>
      </c>
      <c r="N298" s="12" t="s">
        <v>1871</v>
      </c>
      <c r="O298" s="12" t="s">
        <v>1872</v>
      </c>
      <c r="P298" s="12" t="s">
        <v>1443</v>
      </c>
      <c r="Q298" s="12" t="s">
        <v>1873</v>
      </c>
      <c r="R298" s="12"/>
      <c r="S298" s="12"/>
      <c r="T298" s="12"/>
      <c r="U298" s="12"/>
      <c r="V298" s="12" t="s">
        <v>1874</v>
      </c>
      <c r="W298" s="12" t="s">
        <v>1</v>
      </c>
      <c r="X298" s="12" t="s">
        <v>1</v>
      </c>
      <c r="Y298" s="12" t="s">
        <v>1</v>
      </c>
      <c r="Z298" s="12" t="s">
        <v>1</v>
      </c>
      <c r="AA298" s="12" t="s">
        <v>1</v>
      </c>
      <c r="AB298" s="12" t="s">
        <v>1</v>
      </c>
      <c r="AC298" s="12" t="s">
        <v>1</v>
      </c>
      <c r="AD298" s="12" t="s">
        <v>1</v>
      </c>
      <c r="AE298" s="12" t="s">
        <v>1</v>
      </c>
      <c r="AF298" s="12" t="s">
        <v>1</v>
      </c>
      <c r="AG298" s="12" t="s">
        <v>1</v>
      </c>
      <c r="AH298" s="12" t="s">
        <v>1</v>
      </c>
      <c r="AI298" s="12" t="s">
        <v>1</v>
      </c>
      <c r="AJ298" s="12" t="s">
        <v>1</v>
      </c>
      <c r="AK298" s="12" t="s">
        <v>1</v>
      </c>
      <c r="AL298" s="12"/>
    </row>
    <row r="299" spans="2:38" x14ac:dyDescent="0.2">
      <c r="B299" s="13">
        <v>745320</v>
      </c>
      <c r="C299" s="13" t="s">
        <v>580</v>
      </c>
      <c r="D299" s="13" t="s">
        <v>581</v>
      </c>
      <c r="E299" s="13" t="s">
        <v>582</v>
      </c>
      <c r="F299" s="13" t="s">
        <v>439</v>
      </c>
      <c r="G299" s="13" t="s">
        <v>1518</v>
      </c>
      <c r="H299" s="13" t="s">
        <v>1473</v>
      </c>
      <c r="I299" s="15" t="s">
        <v>442</v>
      </c>
      <c r="J299" s="16" t="s">
        <v>441</v>
      </c>
      <c r="K299" s="17"/>
      <c r="M299" s="12" t="s">
        <v>1627</v>
      </c>
      <c r="N299" s="12" t="s">
        <v>1628</v>
      </c>
      <c r="O299" s="12" t="s">
        <v>1629</v>
      </c>
      <c r="P299" s="12"/>
      <c r="Q299" s="12"/>
      <c r="R299" s="12" t="s">
        <v>1630</v>
      </c>
      <c r="S299" s="12"/>
      <c r="T299" s="12" t="s">
        <v>1630</v>
      </c>
      <c r="U299" s="12"/>
      <c r="V299" s="12"/>
      <c r="W299" s="12" t="s">
        <v>1</v>
      </c>
      <c r="X299" s="12" t="s">
        <v>1</v>
      </c>
      <c r="Y299" s="12" t="s">
        <v>1</v>
      </c>
      <c r="Z299" s="12" t="s">
        <v>1</v>
      </c>
      <c r="AA299" s="12" t="s">
        <v>1</v>
      </c>
      <c r="AB299" s="12" t="s">
        <v>1</v>
      </c>
      <c r="AC299" s="12" t="s">
        <v>1</v>
      </c>
      <c r="AD299" s="12" t="s">
        <v>1</v>
      </c>
      <c r="AE299" s="12" t="s">
        <v>1</v>
      </c>
      <c r="AF299" s="12" t="s">
        <v>1</v>
      </c>
      <c r="AG299" s="12" t="s">
        <v>1</v>
      </c>
      <c r="AH299" s="12" t="s">
        <v>1</v>
      </c>
      <c r="AI299" s="12" t="s">
        <v>1</v>
      </c>
      <c r="AJ299" s="12" t="s">
        <v>1</v>
      </c>
      <c r="AK299" s="12" t="s">
        <v>1</v>
      </c>
      <c r="AL299" s="12"/>
    </row>
    <row r="300" spans="2:38" x14ac:dyDescent="0.2">
      <c r="B300" s="13">
        <v>745335</v>
      </c>
      <c r="C300" s="13" t="s">
        <v>835</v>
      </c>
      <c r="D300" s="13" t="s">
        <v>836</v>
      </c>
      <c r="E300" s="13" t="s">
        <v>837</v>
      </c>
      <c r="F300" s="13" t="s">
        <v>439</v>
      </c>
      <c r="G300" s="13" t="s">
        <v>1518</v>
      </c>
      <c r="H300" s="13" t="s">
        <v>1473</v>
      </c>
      <c r="I300" s="15" t="s">
        <v>442</v>
      </c>
      <c r="J300" s="16" t="s">
        <v>441</v>
      </c>
      <c r="K300" s="17"/>
      <c r="M300" s="12" t="s">
        <v>1895</v>
      </c>
      <c r="N300" s="12" t="s">
        <v>1896</v>
      </c>
      <c r="O300" s="12" t="s">
        <v>1897</v>
      </c>
      <c r="P300" s="12" t="s">
        <v>1443</v>
      </c>
      <c r="Q300" s="12"/>
      <c r="R300" s="12" t="s">
        <v>1522</v>
      </c>
      <c r="S300" s="12"/>
      <c r="T300" s="12" t="s">
        <v>1522</v>
      </c>
      <c r="U300" s="12"/>
      <c r="V300" s="12"/>
      <c r="W300" s="12" t="s">
        <v>1</v>
      </c>
      <c r="X300" s="12" t="s">
        <v>1</v>
      </c>
      <c r="Y300" s="12" t="s">
        <v>1</v>
      </c>
      <c r="Z300" s="12" t="s">
        <v>1</v>
      </c>
      <c r="AA300" s="12" t="s">
        <v>1</v>
      </c>
      <c r="AB300" s="12" t="s">
        <v>1</v>
      </c>
      <c r="AC300" s="12" t="s">
        <v>1</v>
      </c>
      <c r="AD300" s="12" t="s">
        <v>1</v>
      </c>
      <c r="AE300" s="12" t="s">
        <v>1</v>
      </c>
      <c r="AF300" s="12" t="s">
        <v>1</v>
      </c>
      <c r="AG300" s="12" t="s">
        <v>1</v>
      </c>
      <c r="AH300" s="12" t="s">
        <v>1</v>
      </c>
      <c r="AI300" s="12" t="s">
        <v>1</v>
      </c>
      <c r="AJ300" s="12" t="s">
        <v>1</v>
      </c>
      <c r="AK300" s="12" t="s">
        <v>1</v>
      </c>
      <c r="AL300" s="12"/>
    </row>
    <row r="301" spans="2:38" x14ac:dyDescent="0.2">
      <c r="B301" s="13">
        <v>745338</v>
      </c>
      <c r="C301" s="13" t="s">
        <v>966</v>
      </c>
      <c r="D301" s="13" t="s">
        <v>967</v>
      </c>
      <c r="E301" s="13" t="s">
        <v>968</v>
      </c>
      <c r="F301" s="13" t="s">
        <v>439</v>
      </c>
      <c r="G301" s="13" t="s">
        <v>1518</v>
      </c>
      <c r="H301" s="13" t="s">
        <v>1473</v>
      </c>
      <c r="I301" s="15" t="s">
        <v>442</v>
      </c>
      <c r="J301" s="16" t="s">
        <v>441</v>
      </c>
      <c r="K301" s="17"/>
      <c r="M301" s="12" t="s">
        <v>2046</v>
      </c>
      <c r="N301" s="12" t="s">
        <v>2047</v>
      </c>
      <c r="O301" s="12" t="s">
        <v>2048</v>
      </c>
      <c r="P301" s="12" t="s">
        <v>1443</v>
      </c>
      <c r="Q301" s="12"/>
      <c r="R301" s="12" t="s">
        <v>1522</v>
      </c>
      <c r="S301" s="12"/>
      <c r="T301" s="12" t="s">
        <v>1522</v>
      </c>
      <c r="U301" s="12"/>
      <c r="V301" s="12"/>
      <c r="W301" s="12" t="s">
        <v>1</v>
      </c>
      <c r="X301" s="12" t="s">
        <v>1</v>
      </c>
      <c r="Y301" s="12" t="s">
        <v>1</v>
      </c>
      <c r="Z301" s="12" t="s">
        <v>1</v>
      </c>
      <c r="AA301" s="12" t="s">
        <v>1</v>
      </c>
      <c r="AB301" s="12" t="s">
        <v>1</v>
      </c>
      <c r="AC301" s="12" t="s">
        <v>1</v>
      </c>
      <c r="AD301" s="12" t="s">
        <v>1</v>
      </c>
      <c r="AE301" s="12" t="s">
        <v>0</v>
      </c>
      <c r="AF301" s="12" t="s">
        <v>1</v>
      </c>
      <c r="AG301" s="12" t="s">
        <v>0</v>
      </c>
      <c r="AH301" s="12" t="s">
        <v>1</v>
      </c>
      <c r="AI301" s="12" t="s">
        <v>1</v>
      </c>
      <c r="AJ301" s="12" t="s">
        <v>1</v>
      </c>
      <c r="AK301" s="12" t="s">
        <v>1</v>
      </c>
      <c r="AL301" s="12"/>
    </row>
    <row r="302" spans="2:38" x14ac:dyDescent="0.2">
      <c r="B302" s="13">
        <v>745308</v>
      </c>
      <c r="C302" s="13" t="s">
        <v>1007</v>
      </c>
      <c r="D302" s="13" t="s">
        <v>1008</v>
      </c>
      <c r="E302" s="13" t="s">
        <v>1009</v>
      </c>
      <c r="F302" s="13" t="s">
        <v>439</v>
      </c>
      <c r="G302" s="13" t="s">
        <v>1518</v>
      </c>
      <c r="H302" s="13" t="s">
        <v>1473</v>
      </c>
      <c r="I302" s="15" t="s">
        <v>442</v>
      </c>
      <c r="J302" s="16" t="s">
        <v>441</v>
      </c>
      <c r="K302" s="17"/>
      <c r="M302" s="12" t="s">
        <v>2086</v>
      </c>
      <c r="N302" s="12" t="s">
        <v>2087</v>
      </c>
      <c r="O302" s="12" t="s">
        <v>2088</v>
      </c>
      <c r="P302" s="12"/>
      <c r="Q302" s="12"/>
      <c r="R302" s="12" t="s">
        <v>2089</v>
      </c>
      <c r="S302" s="12"/>
      <c r="T302" s="12" t="s">
        <v>2089</v>
      </c>
      <c r="U302" s="12"/>
      <c r="V302" s="12"/>
      <c r="W302" s="12" t="s">
        <v>1</v>
      </c>
      <c r="X302" s="12" t="s">
        <v>1</v>
      </c>
      <c r="Y302" s="12" t="s">
        <v>1</v>
      </c>
      <c r="Z302" s="12" t="s">
        <v>1</v>
      </c>
      <c r="AA302" s="12" t="s">
        <v>1</v>
      </c>
      <c r="AB302" s="12" t="s">
        <v>1</v>
      </c>
      <c r="AC302" s="12" t="s">
        <v>1</v>
      </c>
      <c r="AD302" s="12" t="s">
        <v>1</v>
      </c>
      <c r="AE302" s="12" t="s">
        <v>1</v>
      </c>
      <c r="AF302" s="12" t="s">
        <v>1</v>
      </c>
      <c r="AG302" s="12" t="s">
        <v>1</v>
      </c>
      <c r="AH302" s="12" t="s">
        <v>1</v>
      </c>
      <c r="AI302" s="12" t="s">
        <v>0</v>
      </c>
      <c r="AJ302" s="12" t="s">
        <v>1</v>
      </c>
      <c r="AK302" s="12" t="s">
        <v>1</v>
      </c>
      <c r="AL302" s="12"/>
    </row>
    <row r="303" spans="2:38" x14ac:dyDescent="0.2">
      <c r="B303" s="13">
        <v>745351</v>
      </c>
      <c r="C303" s="13" t="s">
        <v>592</v>
      </c>
      <c r="D303" s="13" t="s">
        <v>593</v>
      </c>
      <c r="E303" s="13" t="s">
        <v>594</v>
      </c>
      <c r="F303" s="13" t="s">
        <v>439</v>
      </c>
      <c r="G303" s="13" t="s">
        <v>1518</v>
      </c>
      <c r="H303" s="13" t="s">
        <v>1473</v>
      </c>
      <c r="I303" s="15" t="s">
        <v>442</v>
      </c>
      <c r="J303" s="16" t="s">
        <v>441</v>
      </c>
      <c r="K303" s="17"/>
      <c r="M303" s="12" t="s">
        <v>1639</v>
      </c>
      <c r="N303" s="12" t="s">
        <v>1640</v>
      </c>
      <c r="O303" s="12" t="s">
        <v>1641</v>
      </c>
      <c r="P303" s="12" t="s">
        <v>1443</v>
      </c>
      <c r="Q303" s="12"/>
      <c r="R303" s="12" t="s">
        <v>1522</v>
      </c>
      <c r="S303" s="12"/>
      <c r="T303" s="12" t="s">
        <v>1522</v>
      </c>
      <c r="U303" s="12"/>
      <c r="V303" s="12"/>
      <c r="W303" s="12" t="s">
        <v>1</v>
      </c>
      <c r="X303" s="12" t="s">
        <v>1</v>
      </c>
      <c r="Y303" s="12" t="s">
        <v>1</v>
      </c>
      <c r="Z303" s="12" t="s">
        <v>1</v>
      </c>
      <c r="AA303" s="12" t="s">
        <v>1</v>
      </c>
      <c r="AB303" s="12" t="s">
        <v>1</v>
      </c>
      <c r="AC303" s="12" t="s">
        <v>1</v>
      </c>
      <c r="AD303" s="12" t="s">
        <v>1</v>
      </c>
      <c r="AE303" s="12" t="s">
        <v>0</v>
      </c>
      <c r="AF303" s="12" t="s">
        <v>1</v>
      </c>
      <c r="AG303" s="12" t="s">
        <v>0</v>
      </c>
      <c r="AH303" s="12" t="s">
        <v>1</v>
      </c>
      <c r="AI303" s="12" t="s">
        <v>1</v>
      </c>
      <c r="AJ303" s="12" t="s">
        <v>1</v>
      </c>
      <c r="AK303" s="12" t="s">
        <v>1</v>
      </c>
      <c r="AL303" s="12"/>
    </row>
    <row r="304" spans="2:38" x14ac:dyDescent="0.2">
      <c r="B304" s="13">
        <v>745424</v>
      </c>
      <c r="C304" s="13" t="s">
        <v>991</v>
      </c>
      <c r="D304" s="13" t="s">
        <v>992</v>
      </c>
      <c r="E304" s="13" t="s">
        <v>993</v>
      </c>
      <c r="F304" s="13" t="s">
        <v>439</v>
      </c>
      <c r="G304" s="13" t="s">
        <v>1472</v>
      </c>
      <c r="H304" s="13" t="s">
        <v>1473</v>
      </c>
      <c r="I304" s="15" t="s">
        <v>442</v>
      </c>
      <c r="J304" s="16" t="s">
        <v>441</v>
      </c>
      <c r="K304" s="17"/>
      <c r="M304" s="12" t="s">
        <v>2070</v>
      </c>
      <c r="N304" s="12" t="s">
        <v>2071</v>
      </c>
      <c r="O304" s="12" t="s">
        <v>2072</v>
      </c>
      <c r="P304" s="12" t="s">
        <v>1443</v>
      </c>
      <c r="Q304" s="12"/>
      <c r="R304" s="12" t="s">
        <v>2073</v>
      </c>
      <c r="S304" s="12"/>
      <c r="T304" s="12" t="s">
        <v>2073</v>
      </c>
      <c r="U304" s="12"/>
      <c r="V304" s="12" t="s">
        <v>2074</v>
      </c>
      <c r="W304" s="12" t="s">
        <v>1</v>
      </c>
      <c r="X304" s="12" t="s">
        <v>1</v>
      </c>
      <c r="Y304" s="12" t="s">
        <v>1</v>
      </c>
      <c r="Z304" s="12" t="s">
        <v>0</v>
      </c>
      <c r="AA304" s="12" t="s">
        <v>1</v>
      </c>
      <c r="AB304" s="12" t="s">
        <v>1</v>
      </c>
      <c r="AC304" s="12" t="s">
        <v>1</v>
      </c>
      <c r="AD304" s="12" t="s">
        <v>1</v>
      </c>
      <c r="AE304" s="12" t="s">
        <v>1</v>
      </c>
      <c r="AF304" s="12" t="s">
        <v>1</v>
      </c>
      <c r="AG304" s="12" t="s">
        <v>1</v>
      </c>
      <c r="AH304" s="12" t="s">
        <v>1</v>
      </c>
      <c r="AI304" s="12" t="s">
        <v>1</v>
      </c>
      <c r="AJ304" s="12" t="s">
        <v>0</v>
      </c>
      <c r="AK304" s="12" t="s">
        <v>1</v>
      </c>
      <c r="AL304" s="12"/>
    </row>
    <row r="305" spans="2:38" x14ac:dyDescent="0.2">
      <c r="B305" s="13">
        <v>745219</v>
      </c>
      <c r="C305" s="13" t="s">
        <v>1059</v>
      </c>
      <c r="D305" s="13" t="s">
        <v>1060</v>
      </c>
      <c r="E305" s="13" t="s">
        <v>1061</v>
      </c>
      <c r="F305" s="13" t="s">
        <v>439</v>
      </c>
      <c r="G305" s="13" t="s">
        <v>1472</v>
      </c>
      <c r="H305" s="13" t="s">
        <v>1473</v>
      </c>
      <c r="I305" s="15" t="s">
        <v>442</v>
      </c>
      <c r="J305" s="16" t="s">
        <v>441</v>
      </c>
      <c r="K305" s="17"/>
      <c r="M305" s="12" t="s">
        <v>2144</v>
      </c>
      <c r="N305" s="12" t="s">
        <v>2145</v>
      </c>
      <c r="O305" s="12" t="s">
        <v>2146</v>
      </c>
      <c r="P305" s="12" t="s">
        <v>1443</v>
      </c>
      <c r="Q305" s="12"/>
      <c r="R305" s="12" t="s">
        <v>2147</v>
      </c>
      <c r="S305" s="12"/>
      <c r="T305" s="12" t="s">
        <v>2147</v>
      </c>
      <c r="U305" s="12"/>
      <c r="V305" s="12" t="s">
        <v>2148</v>
      </c>
      <c r="W305" s="12" t="s">
        <v>1</v>
      </c>
      <c r="X305" s="12" t="s">
        <v>1</v>
      </c>
      <c r="Y305" s="12" t="s">
        <v>1</v>
      </c>
      <c r="Z305" s="12" t="s">
        <v>1</v>
      </c>
      <c r="AA305" s="12" t="s">
        <v>1</v>
      </c>
      <c r="AB305" s="12" t="s">
        <v>1</v>
      </c>
      <c r="AC305" s="12" t="s">
        <v>1</v>
      </c>
      <c r="AD305" s="12" t="s">
        <v>1</v>
      </c>
      <c r="AE305" s="12" t="s">
        <v>1</v>
      </c>
      <c r="AF305" s="12" t="s">
        <v>1</v>
      </c>
      <c r="AG305" s="12" t="s">
        <v>1</v>
      </c>
      <c r="AH305" s="12" t="s">
        <v>1</v>
      </c>
      <c r="AI305" s="12" t="s">
        <v>1</v>
      </c>
      <c r="AJ305" s="12" t="s">
        <v>1</v>
      </c>
      <c r="AK305" s="12" t="s">
        <v>1</v>
      </c>
      <c r="AL305" s="12"/>
    </row>
    <row r="306" spans="2:38" x14ac:dyDescent="0.2">
      <c r="B306" s="13">
        <v>745155</v>
      </c>
      <c r="C306" s="13" t="s">
        <v>696</v>
      </c>
      <c r="D306" s="13" t="s">
        <v>697</v>
      </c>
      <c r="E306" s="13" t="s">
        <v>698</v>
      </c>
      <c r="F306" s="13" t="s">
        <v>439</v>
      </c>
      <c r="G306" s="13" t="s">
        <v>1472</v>
      </c>
      <c r="H306" s="13" t="s">
        <v>1473</v>
      </c>
      <c r="I306" s="15" t="s">
        <v>442</v>
      </c>
      <c r="J306" s="16" t="s">
        <v>441</v>
      </c>
      <c r="K306" s="17"/>
      <c r="M306" s="12" t="s">
        <v>1747</v>
      </c>
      <c r="N306" s="12" t="s">
        <v>1748</v>
      </c>
      <c r="O306" s="12" t="s">
        <v>1749</v>
      </c>
      <c r="P306" s="12" t="s">
        <v>1443</v>
      </c>
      <c r="Q306" s="12"/>
      <c r="R306" s="12" t="s">
        <v>1750</v>
      </c>
      <c r="S306" s="12"/>
      <c r="T306" s="12" t="s">
        <v>1750</v>
      </c>
      <c r="U306" s="12"/>
      <c r="V306" s="12" t="s">
        <v>1751</v>
      </c>
      <c r="W306" s="12" t="s">
        <v>1</v>
      </c>
      <c r="X306" s="12" t="s">
        <v>1</v>
      </c>
      <c r="Y306" s="12" t="s">
        <v>1</v>
      </c>
      <c r="Z306" s="12" t="s">
        <v>1</v>
      </c>
      <c r="AA306" s="12" t="s">
        <v>1</v>
      </c>
      <c r="AB306" s="12" t="s">
        <v>1</v>
      </c>
      <c r="AC306" s="12" t="s">
        <v>1</v>
      </c>
      <c r="AD306" s="12" t="s">
        <v>1</v>
      </c>
      <c r="AE306" s="12" t="s">
        <v>0</v>
      </c>
      <c r="AF306" s="12" t="s">
        <v>1</v>
      </c>
      <c r="AG306" s="12" t="s">
        <v>1</v>
      </c>
      <c r="AH306" s="12" t="s">
        <v>1</v>
      </c>
      <c r="AI306" s="12" t="s">
        <v>1</v>
      </c>
      <c r="AJ306" s="12" t="s">
        <v>1</v>
      </c>
      <c r="AK306" s="12" t="s">
        <v>1</v>
      </c>
      <c r="AL306" s="12"/>
    </row>
    <row r="307" spans="2:38" x14ac:dyDescent="0.2">
      <c r="B307" s="13">
        <v>745148</v>
      </c>
      <c r="C307" s="13" t="s">
        <v>528</v>
      </c>
      <c r="D307" s="13" t="s">
        <v>529</v>
      </c>
      <c r="E307" s="13" t="s">
        <v>530</v>
      </c>
      <c r="F307" s="13" t="s">
        <v>439</v>
      </c>
      <c r="G307" s="13" t="s">
        <v>1472</v>
      </c>
      <c r="H307" s="13" t="s">
        <v>1473</v>
      </c>
      <c r="I307" s="15" t="s">
        <v>442</v>
      </c>
      <c r="J307" s="16" t="s">
        <v>441</v>
      </c>
      <c r="K307" s="17"/>
      <c r="M307" s="12" t="s">
        <v>1562</v>
      </c>
      <c r="N307" s="12" t="s">
        <v>1563</v>
      </c>
      <c r="O307" s="12" t="s">
        <v>1564</v>
      </c>
      <c r="P307" s="12" t="s">
        <v>1443</v>
      </c>
      <c r="Q307" s="12"/>
      <c r="R307" s="12" t="s">
        <v>1565</v>
      </c>
      <c r="S307" s="12"/>
      <c r="T307" s="12" t="s">
        <v>1565</v>
      </c>
      <c r="U307" s="12"/>
      <c r="V307" s="12" t="s">
        <v>1566</v>
      </c>
      <c r="W307" s="12" t="s">
        <v>1</v>
      </c>
      <c r="X307" s="12" t="s">
        <v>1</v>
      </c>
      <c r="Y307" s="12" t="s">
        <v>1</v>
      </c>
      <c r="Z307" s="12" t="s">
        <v>1</v>
      </c>
      <c r="AA307" s="12" t="s">
        <v>1</v>
      </c>
      <c r="AB307" s="12" t="s">
        <v>1</v>
      </c>
      <c r="AC307" s="12" t="s">
        <v>1</v>
      </c>
      <c r="AD307" s="12" t="s">
        <v>1</v>
      </c>
      <c r="AE307" s="12" t="s">
        <v>0</v>
      </c>
      <c r="AF307" s="12" t="s">
        <v>1</v>
      </c>
      <c r="AG307" s="12" t="s">
        <v>1</v>
      </c>
      <c r="AH307" s="12" t="s">
        <v>1</v>
      </c>
      <c r="AI307" s="12" t="s">
        <v>1</v>
      </c>
      <c r="AJ307" s="12" t="s">
        <v>0</v>
      </c>
      <c r="AK307" s="12" t="s">
        <v>1</v>
      </c>
      <c r="AL307" s="12"/>
    </row>
    <row r="308" spans="2:38" x14ac:dyDescent="0.2">
      <c r="B308" s="13">
        <v>745182</v>
      </c>
      <c r="C308" s="13" t="s">
        <v>676</v>
      </c>
      <c r="D308" s="13" t="s">
        <v>677</v>
      </c>
      <c r="E308" s="13" t="s">
        <v>678</v>
      </c>
      <c r="F308" s="13" t="s">
        <v>439</v>
      </c>
      <c r="G308" s="13" t="s">
        <v>1472</v>
      </c>
      <c r="H308" s="13" t="s">
        <v>1473</v>
      </c>
      <c r="I308" s="15" t="s">
        <v>442</v>
      </c>
      <c r="J308" s="16" t="s">
        <v>441</v>
      </c>
      <c r="K308" s="17"/>
      <c r="M308" s="12" t="s">
        <v>1723</v>
      </c>
      <c r="N308" s="12" t="s">
        <v>1724</v>
      </c>
      <c r="O308" s="12" t="s">
        <v>1725</v>
      </c>
      <c r="P308" s="12" t="s">
        <v>1443</v>
      </c>
      <c r="Q308" s="12"/>
      <c r="R308" s="12" t="s">
        <v>1726</v>
      </c>
      <c r="S308" s="12"/>
      <c r="T308" s="12" t="s">
        <v>1726</v>
      </c>
      <c r="U308" s="12"/>
      <c r="V308" s="12"/>
      <c r="W308" s="12" t="s">
        <v>1</v>
      </c>
      <c r="X308" s="12" t="s">
        <v>1</v>
      </c>
      <c r="Y308" s="12" t="s">
        <v>1</v>
      </c>
      <c r="Z308" s="12" t="s">
        <v>1</v>
      </c>
      <c r="AA308" s="12" t="s">
        <v>1</v>
      </c>
      <c r="AB308" s="12" t="s">
        <v>1</v>
      </c>
      <c r="AC308" s="12" t="s">
        <v>1</v>
      </c>
      <c r="AD308" s="12" t="s">
        <v>1</v>
      </c>
      <c r="AE308" s="12" t="s">
        <v>1</v>
      </c>
      <c r="AF308" s="12" t="s">
        <v>1</v>
      </c>
      <c r="AG308" s="12" t="s">
        <v>1</v>
      </c>
      <c r="AH308" s="12" t="s">
        <v>1</v>
      </c>
      <c r="AI308" s="12" t="s">
        <v>1</v>
      </c>
      <c r="AJ308" s="12" t="s">
        <v>1</v>
      </c>
      <c r="AK308" s="12" t="s">
        <v>1</v>
      </c>
      <c r="AL308" s="12"/>
    </row>
    <row r="309" spans="2:38" x14ac:dyDescent="0.2">
      <c r="B309" s="13">
        <v>745261</v>
      </c>
      <c r="C309" s="13" t="s">
        <v>1055</v>
      </c>
      <c r="D309" s="13" t="s">
        <v>1056</v>
      </c>
      <c r="E309" s="13" t="s">
        <v>1057</v>
      </c>
      <c r="F309" s="13" t="s">
        <v>439</v>
      </c>
      <c r="G309" s="13" t="s">
        <v>1472</v>
      </c>
      <c r="H309" s="13" t="s">
        <v>1473</v>
      </c>
      <c r="I309" s="15" t="s">
        <v>442</v>
      </c>
      <c r="J309" s="16" t="s">
        <v>441</v>
      </c>
      <c r="K309" s="17"/>
      <c r="M309" s="12" t="s">
        <v>2139</v>
      </c>
      <c r="N309" s="12" t="s">
        <v>2140</v>
      </c>
      <c r="O309" s="12" t="s">
        <v>2141</v>
      </c>
      <c r="P309" s="12" t="s">
        <v>1443</v>
      </c>
      <c r="Q309" s="12" t="s">
        <v>2142</v>
      </c>
      <c r="R309" s="12" t="s">
        <v>2142</v>
      </c>
      <c r="S309" s="12"/>
      <c r="T309" s="12" t="s">
        <v>2142</v>
      </c>
      <c r="U309" s="12"/>
      <c r="V309" s="12" t="s">
        <v>2143</v>
      </c>
      <c r="W309" s="12" t="s">
        <v>1</v>
      </c>
      <c r="X309" s="12" t="s">
        <v>1</v>
      </c>
      <c r="Y309" s="12" t="s">
        <v>1</v>
      </c>
      <c r="Z309" s="12" t="s">
        <v>1</v>
      </c>
      <c r="AA309" s="12" t="s">
        <v>1</v>
      </c>
      <c r="AB309" s="12" t="s">
        <v>1</v>
      </c>
      <c r="AC309" s="12" t="s">
        <v>1</v>
      </c>
      <c r="AD309" s="12" t="s">
        <v>1</v>
      </c>
      <c r="AE309" s="12" t="s">
        <v>1</v>
      </c>
      <c r="AF309" s="12" t="s">
        <v>1</v>
      </c>
      <c r="AG309" s="12" t="s">
        <v>1</v>
      </c>
      <c r="AH309" s="12" t="s">
        <v>1</v>
      </c>
      <c r="AI309" s="12" t="s">
        <v>1</v>
      </c>
      <c r="AJ309" s="12" t="s">
        <v>1</v>
      </c>
      <c r="AK309" s="12" t="s">
        <v>1</v>
      </c>
      <c r="AL309" s="12"/>
    </row>
    <row r="310" spans="2:38" x14ac:dyDescent="0.2">
      <c r="B310" s="13">
        <v>745213</v>
      </c>
      <c r="C310" s="13" t="s">
        <v>553</v>
      </c>
      <c r="D310" s="13" t="s">
        <v>554</v>
      </c>
      <c r="E310" s="13" t="s">
        <v>555</v>
      </c>
      <c r="F310" s="13" t="s">
        <v>439</v>
      </c>
      <c r="G310" s="13" t="s">
        <v>1472</v>
      </c>
      <c r="H310" s="13" t="s">
        <v>1473</v>
      </c>
      <c r="I310" s="15" t="s">
        <v>442</v>
      </c>
      <c r="J310" s="16" t="s">
        <v>441</v>
      </c>
      <c r="K310" s="17"/>
      <c r="M310" s="12" t="s">
        <v>1597</v>
      </c>
      <c r="N310" s="12" t="s">
        <v>1598</v>
      </c>
      <c r="O310" s="12" t="s">
        <v>1599</v>
      </c>
      <c r="P310" s="12" t="s">
        <v>1443</v>
      </c>
      <c r="Q310" s="12"/>
      <c r="R310" s="12" t="s">
        <v>1600</v>
      </c>
      <c r="S310" s="12"/>
      <c r="T310" s="12" t="s">
        <v>1600</v>
      </c>
      <c r="U310" s="12"/>
      <c r="V310" s="12" t="s">
        <v>1601</v>
      </c>
      <c r="W310" s="12" t="s">
        <v>1</v>
      </c>
      <c r="X310" s="12" t="s">
        <v>1</v>
      </c>
      <c r="Y310" s="12" t="s">
        <v>1</v>
      </c>
      <c r="Z310" s="12" t="s">
        <v>1</v>
      </c>
      <c r="AA310" s="12" t="s">
        <v>1</v>
      </c>
      <c r="AB310" s="12" t="s">
        <v>1</v>
      </c>
      <c r="AC310" s="12" t="s">
        <v>1</v>
      </c>
      <c r="AD310" s="12" t="s">
        <v>1</v>
      </c>
      <c r="AE310" s="12" t="s">
        <v>1</v>
      </c>
      <c r="AF310" s="12" t="s">
        <v>1</v>
      </c>
      <c r="AG310" s="12" t="s">
        <v>1</v>
      </c>
      <c r="AH310" s="12" t="s">
        <v>1</v>
      </c>
      <c r="AI310" s="12" t="s">
        <v>1</v>
      </c>
      <c r="AJ310" s="12" t="s">
        <v>0</v>
      </c>
      <c r="AK310" s="12" t="s">
        <v>1</v>
      </c>
      <c r="AL310" s="12"/>
    </row>
    <row r="311" spans="2:38" x14ac:dyDescent="0.2">
      <c r="B311" s="13">
        <v>745216</v>
      </c>
      <c r="C311" s="13" t="s">
        <v>789</v>
      </c>
      <c r="D311" s="13" t="s">
        <v>790</v>
      </c>
      <c r="E311" s="13" t="s">
        <v>791</v>
      </c>
      <c r="F311" s="13" t="s">
        <v>439</v>
      </c>
      <c r="G311" s="13" t="s">
        <v>1472</v>
      </c>
      <c r="H311" s="13" t="s">
        <v>1473</v>
      </c>
      <c r="I311" s="15" t="s">
        <v>442</v>
      </c>
      <c r="J311" s="16" t="s">
        <v>441</v>
      </c>
      <c r="K311" s="17"/>
      <c r="M311" s="12" t="s">
        <v>1852</v>
      </c>
      <c r="N311" s="12" t="s">
        <v>1853</v>
      </c>
      <c r="O311" s="12" t="s">
        <v>1854</v>
      </c>
      <c r="P311" s="12" t="s">
        <v>1443</v>
      </c>
      <c r="Q311" s="12"/>
      <c r="R311" s="12" t="s">
        <v>1855</v>
      </c>
      <c r="S311" s="12"/>
      <c r="T311" s="12" t="s">
        <v>1855</v>
      </c>
      <c r="U311" s="12"/>
      <c r="V311" s="12" t="s">
        <v>1851</v>
      </c>
      <c r="W311" s="12" t="s">
        <v>0</v>
      </c>
      <c r="X311" s="12" t="s">
        <v>1</v>
      </c>
      <c r="Y311" s="12" t="s">
        <v>1</v>
      </c>
      <c r="Z311" s="12" t="s">
        <v>1</v>
      </c>
      <c r="AA311" s="12" t="s">
        <v>1</v>
      </c>
      <c r="AB311" s="12" t="s">
        <v>1</v>
      </c>
      <c r="AC311" s="12" t="s">
        <v>1</v>
      </c>
      <c r="AD311" s="12" t="s">
        <v>1</v>
      </c>
      <c r="AE311" s="12" t="s">
        <v>1</v>
      </c>
      <c r="AF311" s="12" t="s">
        <v>1</v>
      </c>
      <c r="AG311" s="12" t="s">
        <v>1</v>
      </c>
      <c r="AH311" s="12" t="s">
        <v>1</v>
      </c>
      <c r="AI311" s="12" t="s">
        <v>1</v>
      </c>
      <c r="AJ311" s="12" t="s">
        <v>1</v>
      </c>
      <c r="AK311" s="12" t="s">
        <v>1</v>
      </c>
      <c r="AL311" s="12"/>
    </row>
    <row r="312" spans="2:38" x14ac:dyDescent="0.2">
      <c r="B312" s="13">
        <v>745456</v>
      </c>
      <c r="C312" s="13" t="s">
        <v>768</v>
      </c>
      <c r="D312" s="13" t="s">
        <v>769</v>
      </c>
      <c r="E312" s="13" t="s">
        <v>770</v>
      </c>
      <c r="F312" s="13" t="s">
        <v>439</v>
      </c>
      <c r="G312" s="13" t="s">
        <v>1518</v>
      </c>
      <c r="H312" s="13" t="s">
        <v>1473</v>
      </c>
      <c r="I312" s="15" t="s">
        <v>442</v>
      </c>
      <c r="J312" s="16" t="s">
        <v>441</v>
      </c>
      <c r="K312" s="17"/>
      <c r="M312" s="12" t="s">
        <v>1831</v>
      </c>
      <c r="N312" s="12" t="s">
        <v>1832</v>
      </c>
      <c r="O312" s="12" t="s">
        <v>1833</v>
      </c>
      <c r="P312" s="12"/>
      <c r="Q312" s="12"/>
      <c r="R312" s="12" t="s">
        <v>1834</v>
      </c>
      <c r="S312" s="12"/>
      <c r="T312" s="12" t="s">
        <v>1834</v>
      </c>
      <c r="U312" s="12"/>
      <c r="V312" s="12" t="s">
        <v>1835</v>
      </c>
      <c r="W312" s="12" t="s">
        <v>1</v>
      </c>
      <c r="X312" s="12" t="s">
        <v>1</v>
      </c>
      <c r="Y312" s="12" t="s">
        <v>1</v>
      </c>
      <c r="Z312" s="12" t="s">
        <v>1</v>
      </c>
      <c r="AA312" s="12" t="s">
        <v>1</v>
      </c>
      <c r="AB312" s="12" t="s">
        <v>1</v>
      </c>
      <c r="AC312" s="12" t="s">
        <v>1</v>
      </c>
      <c r="AD312" s="12" t="s">
        <v>1</v>
      </c>
      <c r="AE312" s="12" t="s">
        <v>1</v>
      </c>
      <c r="AF312" s="12" t="s">
        <v>1</v>
      </c>
      <c r="AG312" s="12" t="s">
        <v>1</v>
      </c>
      <c r="AH312" s="12" t="s">
        <v>1</v>
      </c>
      <c r="AI312" s="12" t="s">
        <v>1</v>
      </c>
      <c r="AJ312" s="12" t="s">
        <v>1</v>
      </c>
      <c r="AK312" s="12" t="s">
        <v>1</v>
      </c>
      <c r="AL312" s="12"/>
    </row>
    <row r="313" spans="2:38" x14ac:dyDescent="0.2">
      <c r="B313" s="13">
        <v>745420</v>
      </c>
      <c r="C313" s="13" t="s">
        <v>774</v>
      </c>
      <c r="D313" s="13" t="s">
        <v>775</v>
      </c>
      <c r="E313" s="13" t="s">
        <v>776</v>
      </c>
      <c r="F313" s="13" t="s">
        <v>439</v>
      </c>
      <c r="G313" s="13" t="s">
        <v>1472</v>
      </c>
      <c r="H313" s="13" t="s">
        <v>1473</v>
      </c>
      <c r="I313" s="15" t="s">
        <v>442</v>
      </c>
      <c r="J313" s="16" t="s">
        <v>441</v>
      </c>
      <c r="K313" s="17"/>
      <c r="M313" s="12" t="s">
        <v>1836</v>
      </c>
      <c r="N313" s="12" t="s">
        <v>1837</v>
      </c>
      <c r="O313" s="12" t="s">
        <v>1838</v>
      </c>
      <c r="P313" s="12" t="s">
        <v>1443</v>
      </c>
      <c r="Q313" s="12"/>
      <c r="R313" s="12" t="s">
        <v>1839</v>
      </c>
      <c r="S313" s="12"/>
      <c r="T313" s="12" t="s">
        <v>1839</v>
      </c>
      <c r="U313" s="12"/>
      <c r="V313" s="12" t="s">
        <v>1840</v>
      </c>
      <c r="W313" s="12" t="s">
        <v>1</v>
      </c>
      <c r="X313" s="12" t="s">
        <v>1</v>
      </c>
      <c r="Y313" s="12" t="s">
        <v>1</v>
      </c>
      <c r="Z313" s="12" t="s">
        <v>1</v>
      </c>
      <c r="AA313" s="12" t="s">
        <v>1</v>
      </c>
      <c r="AB313" s="12" t="s">
        <v>1</v>
      </c>
      <c r="AC313" s="12" t="s">
        <v>1</v>
      </c>
      <c r="AD313" s="12" t="s">
        <v>1</v>
      </c>
      <c r="AE313" s="12" t="s">
        <v>1</v>
      </c>
      <c r="AF313" s="12" t="s">
        <v>1</v>
      </c>
      <c r="AG313" s="12" t="s">
        <v>1</v>
      </c>
      <c r="AH313" s="12" t="s">
        <v>1</v>
      </c>
      <c r="AI313" s="12" t="s">
        <v>1</v>
      </c>
      <c r="AJ313" s="12" t="s">
        <v>1</v>
      </c>
      <c r="AK313" s="12" t="s">
        <v>1</v>
      </c>
      <c r="AL313" s="12"/>
    </row>
    <row r="314" spans="2:38" x14ac:dyDescent="0.2">
      <c r="B314" s="13">
        <v>745310</v>
      </c>
      <c r="C314" s="13" t="s">
        <v>484</v>
      </c>
      <c r="D314" s="13" t="s">
        <v>485</v>
      </c>
      <c r="E314" s="13" t="s">
        <v>486</v>
      </c>
      <c r="F314" s="13" t="s">
        <v>439</v>
      </c>
      <c r="G314" s="13" t="s">
        <v>1518</v>
      </c>
      <c r="H314" s="13" t="s">
        <v>1473</v>
      </c>
      <c r="I314" s="15" t="s">
        <v>442</v>
      </c>
      <c r="J314" s="16" t="s">
        <v>441</v>
      </c>
      <c r="K314" s="17"/>
      <c r="M314" s="12" t="s">
        <v>1519</v>
      </c>
      <c r="N314" s="12" t="s">
        <v>1520</v>
      </c>
      <c r="O314" s="12" t="s">
        <v>1521</v>
      </c>
      <c r="P314" s="12" t="s">
        <v>1443</v>
      </c>
      <c r="Q314" s="12" t="s">
        <v>1523</v>
      </c>
      <c r="R314" s="12" t="s">
        <v>1522</v>
      </c>
      <c r="S314" s="12"/>
      <c r="T314" s="12" t="s">
        <v>1522</v>
      </c>
      <c r="U314" s="12"/>
      <c r="V314" s="12"/>
      <c r="W314" s="12" t="s">
        <v>1</v>
      </c>
      <c r="X314" s="12" t="s">
        <v>1</v>
      </c>
      <c r="Y314" s="12" t="s">
        <v>1</v>
      </c>
      <c r="Z314" s="12" t="s">
        <v>1</v>
      </c>
      <c r="AA314" s="12" t="s">
        <v>1</v>
      </c>
      <c r="AB314" s="12" t="s">
        <v>1</v>
      </c>
      <c r="AC314" s="12" t="s">
        <v>1</v>
      </c>
      <c r="AD314" s="12" t="s">
        <v>1</v>
      </c>
      <c r="AE314" s="12" t="s">
        <v>0</v>
      </c>
      <c r="AF314" s="12" t="s">
        <v>0</v>
      </c>
      <c r="AG314" s="12" t="s">
        <v>1</v>
      </c>
      <c r="AH314" s="12" t="s">
        <v>1</v>
      </c>
      <c r="AI314" s="12" t="s">
        <v>1</v>
      </c>
      <c r="AJ314" s="12" t="s">
        <v>1</v>
      </c>
      <c r="AK314" s="12" t="s">
        <v>1</v>
      </c>
      <c r="AL314" s="12"/>
    </row>
    <row r="315" spans="2:38" x14ac:dyDescent="0.2">
      <c r="B315" s="13">
        <v>745305</v>
      </c>
      <c r="C315" s="13" t="s">
        <v>839</v>
      </c>
      <c r="D315" s="13" t="s">
        <v>840</v>
      </c>
      <c r="E315" s="13" t="s">
        <v>841</v>
      </c>
      <c r="F315" s="13" t="s">
        <v>439</v>
      </c>
      <c r="G315" s="13" t="s">
        <v>1518</v>
      </c>
      <c r="H315" s="13" t="s">
        <v>1473</v>
      </c>
      <c r="I315" s="15" t="s">
        <v>442</v>
      </c>
      <c r="J315" s="16" t="s">
        <v>441</v>
      </c>
      <c r="K315" s="17"/>
      <c r="M315" s="12" t="s">
        <v>1898</v>
      </c>
      <c r="N315" s="12" t="s">
        <v>1899</v>
      </c>
      <c r="O315" s="12" t="s">
        <v>1900</v>
      </c>
      <c r="P315" s="12"/>
      <c r="Q315" s="12"/>
      <c r="R315" s="12" t="s">
        <v>1901</v>
      </c>
      <c r="S315" s="12"/>
      <c r="T315" s="12" t="s">
        <v>1901</v>
      </c>
      <c r="U315" s="12"/>
      <c r="V315" s="12"/>
      <c r="W315" s="12" t="s">
        <v>1</v>
      </c>
      <c r="X315" s="12" t="s">
        <v>1</v>
      </c>
      <c r="Y315" s="12" t="s">
        <v>1</v>
      </c>
      <c r="Z315" s="12" t="s">
        <v>1</v>
      </c>
      <c r="AA315" s="12" t="s">
        <v>1</v>
      </c>
      <c r="AB315" s="12" t="s">
        <v>1</v>
      </c>
      <c r="AC315" s="12" t="s">
        <v>1</v>
      </c>
      <c r="AD315" s="12" t="s">
        <v>1</v>
      </c>
      <c r="AE315" s="12" t="s">
        <v>0</v>
      </c>
      <c r="AF315" s="12" t="s">
        <v>1</v>
      </c>
      <c r="AG315" s="12" t="s">
        <v>1</v>
      </c>
      <c r="AH315" s="12" t="s">
        <v>0</v>
      </c>
      <c r="AI315" s="12" t="s">
        <v>0</v>
      </c>
      <c r="AJ315" s="12" t="s">
        <v>1</v>
      </c>
      <c r="AK315" s="12" t="s">
        <v>1</v>
      </c>
      <c r="AL315" s="12"/>
    </row>
    <row r="316" spans="2:38" x14ac:dyDescent="0.2">
      <c r="B316" s="13">
        <v>745514</v>
      </c>
      <c r="C316" s="13" t="s">
        <v>778</v>
      </c>
      <c r="D316" s="13" t="s">
        <v>779</v>
      </c>
      <c r="E316" s="13" t="s">
        <v>780</v>
      </c>
      <c r="F316" s="13" t="s">
        <v>439</v>
      </c>
      <c r="G316" s="13" t="s">
        <v>1518</v>
      </c>
      <c r="H316" s="13" t="s">
        <v>1473</v>
      </c>
      <c r="I316" s="15" t="s">
        <v>442</v>
      </c>
      <c r="J316" s="16" t="s">
        <v>441</v>
      </c>
      <c r="K316" s="17"/>
      <c r="M316" s="12" t="s">
        <v>1841</v>
      </c>
      <c r="N316" s="12" t="s">
        <v>1842</v>
      </c>
      <c r="O316" s="12" t="s">
        <v>1843</v>
      </c>
      <c r="P316" s="12"/>
      <c r="Q316" s="12" t="s">
        <v>1845</v>
      </c>
      <c r="R316" s="12" t="s">
        <v>1846</v>
      </c>
      <c r="S316" s="12"/>
      <c r="T316" s="12" t="s">
        <v>1846</v>
      </c>
      <c r="U316" s="12"/>
      <c r="V316" s="12" t="s">
        <v>1844</v>
      </c>
      <c r="W316" s="12" t="s">
        <v>1</v>
      </c>
      <c r="X316" s="12" t="s">
        <v>1</v>
      </c>
      <c r="Y316" s="12" t="s">
        <v>1</v>
      </c>
      <c r="Z316" s="12" t="s">
        <v>1</v>
      </c>
      <c r="AA316" s="12" t="s">
        <v>1</v>
      </c>
      <c r="AB316" s="12" t="s">
        <v>1</v>
      </c>
      <c r="AC316" s="12" t="s">
        <v>1</v>
      </c>
      <c r="AD316" s="12" t="s">
        <v>1</v>
      </c>
      <c r="AE316" s="12" t="s">
        <v>1</v>
      </c>
      <c r="AF316" s="12" t="s">
        <v>1</v>
      </c>
      <c r="AG316" s="12" t="s">
        <v>1</v>
      </c>
      <c r="AH316" s="12" t="s">
        <v>1</v>
      </c>
      <c r="AI316" s="12" t="s">
        <v>1</v>
      </c>
      <c r="AJ316" s="12" t="s">
        <v>1</v>
      </c>
      <c r="AK316" s="12" t="s">
        <v>1</v>
      </c>
      <c r="AL316" s="12"/>
    </row>
    <row r="317" spans="2:38" x14ac:dyDescent="0.2">
      <c r="B317" s="13">
        <v>745278</v>
      </c>
      <c r="C317" s="13" t="s">
        <v>492</v>
      </c>
      <c r="D317" s="13" t="s">
        <v>493</v>
      </c>
      <c r="E317" s="13" t="s">
        <v>494</v>
      </c>
      <c r="F317" s="13" t="s">
        <v>439</v>
      </c>
      <c r="G317" s="13" t="s">
        <v>1518</v>
      </c>
      <c r="H317" s="13" t="s">
        <v>1473</v>
      </c>
      <c r="I317" s="15" t="s">
        <v>442</v>
      </c>
      <c r="J317" s="16" t="s">
        <v>441</v>
      </c>
      <c r="K317" s="17"/>
      <c r="M317" s="12" t="s">
        <v>1527</v>
      </c>
      <c r="N317" s="12" t="s">
        <v>1528</v>
      </c>
      <c r="O317" s="12" t="s">
        <v>1529</v>
      </c>
      <c r="P317" s="12" t="s">
        <v>1443</v>
      </c>
      <c r="Q317" s="12"/>
      <c r="R317" s="12" t="s">
        <v>1522</v>
      </c>
      <c r="S317" s="12"/>
      <c r="T317" s="12" t="s">
        <v>1522</v>
      </c>
      <c r="U317" s="12"/>
      <c r="V317" s="12"/>
      <c r="W317" s="12" t="s">
        <v>1</v>
      </c>
      <c r="X317" s="12" t="s">
        <v>1</v>
      </c>
      <c r="Y317" s="12" t="s">
        <v>1</v>
      </c>
      <c r="Z317" s="12" t="s">
        <v>1</v>
      </c>
      <c r="AA317" s="12" t="s">
        <v>1</v>
      </c>
      <c r="AB317" s="12" t="s">
        <v>1</v>
      </c>
      <c r="AC317" s="12" t="s">
        <v>1</v>
      </c>
      <c r="AD317" s="12" t="s">
        <v>1</v>
      </c>
      <c r="AE317" s="12" t="s">
        <v>0</v>
      </c>
      <c r="AF317" s="12" t="s">
        <v>0</v>
      </c>
      <c r="AG317" s="12" t="s">
        <v>1</v>
      </c>
      <c r="AH317" s="12" t="s">
        <v>1</v>
      </c>
      <c r="AI317" s="12" t="s">
        <v>1</v>
      </c>
      <c r="AJ317" s="12" t="s">
        <v>1</v>
      </c>
      <c r="AK317" s="12" t="s">
        <v>1</v>
      </c>
      <c r="AL317" s="12"/>
    </row>
    <row r="318" spans="2:38" x14ac:dyDescent="0.2">
      <c r="B318" s="13">
        <v>745329</v>
      </c>
      <c r="C318" s="13" t="s">
        <v>843</v>
      </c>
      <c r="D318" s="13" t="s">
        <v>844</v>
      </c>
      <c r="E318" s="13" t="s">
        <v>845</v>
      </c>
      <c r="F318" s="13" t="s">
        <v>439</v>
      </c>
      <c r="G318" s="13" t="s">
        <v>1518</v>
      </c>
      <c r="H318" s="13" t="s">
        <v>1473</v>
      </c>
      <c r="I318" s="15" t="s">
        <v>442</v>
      </c>
      <c r="J318" s="16" t="s">
        <v>441</v>
      </c>
      <c r="K318" s="17"/>
      <c r="M318" s="12" t="s">
        <v>1902</v>
      </c>
      <c r="N318" s="12" t="s">
        <v>1903</v>
      </c>
      <c r="O318" s="12" t="s">
        <v>1904</v>
      </c>
      <c r="P318" s="12" t="s">
        <v>1443</v>
      </c>
      <c r="Q318" s="12"/>
      <c r="R318" s="12" t="s">
        <v>1905</v>
      </c>
      <c r="S318" s="12"/>
      <c r="T318" s="12" t="s">
        <v>1905</v>
      </c>
      <c r="U318" s="12"/>
      <c r="V318" s="12"/>
      <c r="W318" s="12" t="s">
        <v>1</v>
      </c>
      <c r="X318" s="12" t="s">
        <v>1</v>
      </c>
      <c r="Y318" s="12" t="s">
        <v>1</v>
      </c>
      <c r="Z318" s="12" t="s">
        <v>1</v>
      </c>
      <c r="AA318" s="12" t="s">
        <v>1</v>
      </c>
      <c r="AB318" s="12" t="s">
        <v>1</v>
      </c>
      <c r="AC318" s="12" t="s">
        <v>1</v>
      </c>
      <c r="AD318" s="12" t="s">
        <v>1</v>
      </c>
      <c r="AE318" s="12" t="s">
        <v>0</v>
      </c>
      <c r="AF318" s="12" t="s">
        <v>1</v>
      </c>
      <c r="AG318" s="12" t="s">
        <v>1</v>
      </c>
      <c r="AH318" s="12" t="s">
        <v>1</v>
      </c>
      <c r="AI318" s="12" t="s">
        <v>1</v>
      </c>
      <c r="AJ318" s="12" t="s">
        <v>1</v>
      </c>
      <c r="AK318" s="12" t="s">
        <v>1</v>
      </c>
      <c r="AL318" s="12"/>
    </row>
    <row r="319" spans="2:38" x14ac:dyDescent="0.2">
      <c r="B319" s="13">
        <v>745241</v>
      </c>
      <c r="C319" s="13" t="s">
        <v>572</v>
      </c>
      <c r="D319" s="13" t="s">
        <v>573</v>
      </c>
      <c r="E319" s="13" t="s">
        <v>574</v>
      </c>
      <c r="F319" s="13" t="s">
        <v>439</v>
      </c>
      <c r="G319" s="13" t="s">
        <v>1472</v>
      </c>
      <c r="H319" s="13" t="s">
        <v>1473</v>
      </c>
      <c r="I319" s="15" t="s">
        <v>442</v>
      </c>
      <c r="J319" s="16" t="s">
        <v>441</v>
      </c>
      <c r="K319" s="17"/>
      <c r="M319" s="12" t="s">
        <v>1618</v>
      </c>
      <c r="N319" s="12" t="s">
        <v>1619</v>
      </c>
      <c r="O319" s="12" t="s">
        <v>1620</v>
      </c>
      <c r="P319" s="12" t="s">
        <v>1443</v>
      </c>
      <c r="Q319" s="12"/>
      <c r="R319" s="12" t="s">
        <v>1621</v>
      </c>
      <c r="S319" s="12"/>
      <c r="T319" s="12" t="s">
        <v>1621</v>
      </c>
      <c r="U319" s="12"/>
      <c r="V319" s="12" t="s">
        <v>1622</v>
      </c>
      <c r="W319" s="12" t="s">
        <v>1</v>
      </c>
      <c r="X319" s="12" t="s">
        <v>1</v>
      </c>
      <c r="Y319" s="12" t="s">
        <v>1</v>
      </c>
      <c r="Z319" s="12" t="s">
        <v>1</v>
      </c>
      <c r="AA319" s="12" t="s">
        <v>1</v>
      </c>
      <c r="AB319" s="12" t="s">
        <v>1</v>
      </c>
      <c r="AC319" s="12" t="s">
        <v>1</v>
      </c>
      <c r="AD319" s="12" t="s">
        <v>1</v>
      </c>
      <c r="AE319" s="12" t="s">
        <v>1</v>
      </c>
      <c r="AF319" s="12" t="s">
        <v>1</v>
      </c>
      <c r="AG319" s="12" t="s">
        <v>1</v>
      </c>
      <c r="AH319" s="12" t="s">
        <v>1</v>
      </c>
      <c r="AI319" s="12" t="s">
        <v>1</v>
      </c>
      <c r="AJ319" s="12" t="s">
        <v>1</v>
      </c>
      <c r="AK319" s="12" t="s">
        <v>1</v>
      </c>
      <c r="AL319" s="12"/>
    </row>
    <row r="320" spans="2:38" x14ac:dyDescent="0.2">
      <c r="B320" s="13">
        <v>745273</v>
      </c>
      <c r="C320" s="13" t="s">
        <v>831</v>
      </c>
      <c r="D320" s="13" t="s">
        <v>832</v>
      </c>
      <c r="E320" s="13" t="s">
        <v>833</v>
      </c>
      <c r="F320" s="13" t="s">
        <v>439</v>
      </c>
      <c r="G320" s="13" t="s">
        <v>1518</v>
      </c>
      <c r="H320" s="13" t="s">
        <v>1473</v>
      </c>
      <c r="I320" s="15" t="s">
        <v>442</v>
      </c>
      <c r="J320" s="16" t="s">
        <v>441</v>
      </c>
      <c r="K320" s="17"/>
      <c r="M320" s="12" t="s">
        <v>1892</v>
      </c>
      <c r="N320" s="12" t="s">
        <v>1893</v>
      </c>
      <c r="O320" s="12" t="s">
        <v>1894</v>
      </c>
      <c r="P320" s="12" t="s">
        <v>1443</v>
      </c>
      <c r="Q320" s="12"/>
      <c r="R320" s="12" t="s">
        <v>1522</v>
      </c>
      <c r="S320" s="12"/>
      <c r="T320" s="12" t="s">
        <v>1522</v>
      </c>
      <c r="U320" s="12"/>
      <c r="V320" s="12"/>
      <c r="W320" s="12" t="s">
        <v>1</v>
      </c>
      <c r="X320" s="12" t="s">
        <v>1</v>
      </c>
      <c r="Y320" s="12" t="s">
        <v>1</v>
      </c>
      <c r="Z320" s="12" t="s">
        <v>1</v>
      </c>
      <c r="AA320" s="12" t="s">
        <v>1</v>
      </c>
      <c r="AB320" s="12" t="s">
        <v>1</v>
      </c>
      <c r="AC320" s="12" t="s">
        <v>1</v>
      </c>
      <c r="AD320" s="12" t="s">
        <v>1</v>
      </c>
      <c r="AE320" s="12" t="s">
        <v>0</v>
      </c>
      <c r="AF320" s="12" t="s">
        <v>1</v>
      </c>
      <c r="AG320" s="12" t="s">
        <v>1</v>
      </c>
      <c r="AH320" s="12" t="s">
        <v>1</v>
      </c>
      <c r="AI320" s="12" t="s">
        <v>1</v>
      </c>
      <c r="AJ320" s="12" t="s">
        <v>1</v>
      </c>
      <c r="AK320" s="12" t="s">
        <v>1</v>
      </c>
      <c r="AL320" s="12"/>
    </row>
    <row r="321" spans="2:38" x14ac:dyDescent="0.2">
      <c r="B321" s="13">
        <v>745275</v>
      </c>
      <c r="C321" s="13" t="s">
        <v>974</v>
      </c>
      <c r="D321" s="13" t="s">
        <v>975</v>
      </c>
      <c r="E321" s="13" t="s">
        <v>976</v>
      </c>
      <c r="F321" s="13" t="s">
        <v>439</v>
      </c>
      <c r="G321" s="13" t="s">
        <v>1518</v>
      </c>
      <c r="H321" s="13" t="s">
        <v>1473</v>
      </c>
      <c r="I321" s="15" t="s">
        <v>442</v>
      </c>
      <c r="J321" s="16" t="s">
        <v>441</v>
      </c>
      <c r="K321" s="17"/>
      <c r="M321" s="12" t="s">
        <v>2052</v>
      </c>
      <c r="N321" s="12" t="s">
        <v>2053</v>
      </c>
      <c r="O321" s="12" t="s">
        <v>2054</v>
      </c>
      <c r="P321" s="12"/>
      <c r="Q321" s="12"/>
      <c r="R321" s="12" t="s">
        <v>2055</v>
      </c>
      <c r="S321" s="12"/>
      <c r="T321" s="12" t="s">
        <v>2055</v>
      </c>
      <c r="U321" s="12"/>
      <c r="V321" s="12"/>
      <c r="W321" s="12" t="s">
        <v>1</v>
      </c>
      <c r="X321" s="12" t="s">
        <v>1</v>
      </c>
      <c r="Y321" s="12" t="s">
        <v>1</v>
      </c>
      <c r="Z321" s="12" t="s">
        <v>1</v>
      </c>
      <c r="AA321" s="12" t="s">
        <v>1</v>
      </c>
      <c r="AB321" s="12" t="s">
        <v>1</v>
      </c>
      <c r="AC321" s="12" t="s">
        <v>1</v>
      </c>
      <c r="AD321" s="12" t="s">
        <v>1</v>
      </c>
      <c r="AE321" s="12" t="s">
        <v>1</v>
      </c>
      <c r="AF321" s="12" t="s">
        <v>1</v>
      </c>
      <c r="AG321" s="12" t="s">
        <v>1</v>
      </c>
      <c r="AH321" s="12" t="s">
        <v>1</v>
      </c>
      <c r="AI321" s="12" t="s">
        <v>1</v>
      </c>
      <c r="AJ321" s="12" t="s">
        <v>0</v>
      </c>
      <c r="AK321" s="12" t="s">
        <v>1</v>
      </c>
      <c r="AL321" s="12"/>
    </row>
    <row r="322" spans="2:38" x14ac:dyDescent="0.2">
      <c r="B322" s="13">
        <v>745326</v>
      </c>
      <c r="C322" s="13" t="s">
        <v>488</v>
      </c>
      <c r="D322" s="13" t="s">
        <v>489</v>
      </c>
      <c r="E322" s="13" t="s">
        <v>490</v>
      </c>
      <c r="F322" s="13" t="s">
        <v>439</v>
      </c>
      <c r="G322" s="13" t="s">
        <v>1518</v>
      </c>
      <c r="H322" s="13" t="s">
        <v>1473</v>
      </c>
      <c r="I322" s="15" t="s">
        <v>442</v>
      </c>
      <c r="J322" s="16" t="s">
        <v>441</v>
      </c>
      <c r="K322" s="17"/>
      <c r="M322" s="12" t="s">
        <v>1524</v>
      </c>
      <c r="N322" s="12" t="s">
        <v>1525</v>
      </c>
      <c r="O322" s="12" t="s">
        <v>1526</v>
      </c>
      <c r="P322" s="12"/>
      <c r="Q322" s="12"/>
      <c r="R322" s="12"/>
      <c r="S322" s="12"/>
      <c r="T322" s="12"/>
      <c r="U322" s="12"/>
      <c r="V322" s="12"/>
      <c r="W322" s="12" t="s">
        <v>1</v>
      </c>
      <c r="X322" s="12" t="s">
        <v>1</v>
      </c>
      <c r="Y322" s="12" t="s">
        <v>1</v>
      </c>
      <c r="Z322" s="12" t="s">
        <v>1</v>
      </c>
      <c r="AA322" s="12" t="s">
        <v>1</v>
      </c>
      <c r="AB322" s="12" t="s">
        <v>1</v>
      </c>
      <c r="AC322" s="12" t="s">
        <v>1</v>
      </c>
      <c r="AD322" s="12" t="s">
        <v>1</v>
      </c>
      <c r="AE322" s="12" t="s">
        <v>0</v>
      </c>
      <c r="AF322" s="12" t="s">
        <v>1</v>
      </c>
      <c r="AG322" s="12" t="s">
        <v>0</v>
      </c>
      <c r="AH322" s="12" t="s">
        <v>1</v>
      </c>
      <c r="AI322" s="12" t="s">
        <v>1</v>
      </c>
      <c r="AJ322" s="12" t="s">
        <v>1</v>
      </c>
      <c r="AK322" s="12" t="s">
        <v>1</v>
      </c>
      <c r="AL322" s="12"/>
    </row>
    <row r="323" spans="2:38" x14ac:dyDescent="0.2">
      <c r="B323" s="13">
        <v>745352</v>
      </c>
      <c r="C323" s="13" t="s">
        <v>496</v>
      </c>
      <c r="D323" s="13" t="s">
        <v>497</v>
      </c>
      <c r="E323" s="13" t="s">
        <v>498</v>
      </c>
      <c r="F323" s="13" t="s">
        <v>439</v>
      </c>
      <c r="G323" s="13" t="s">
        <v>1518</v>
      </c>
      <c r="H323" s="13" t="s">
        <v>1473</v>
      </c>
      <c r="I323" s="15" t="s">
        <v>442</v>
      </c>
      <c r="J323" s="16" t="s">
        <v>441</v>
      </c>
      <c r="K323" s="17"/>
      <c r="M323" s="12" t="s">
        <v>1530</v>
      </c>
      <c r="N323" s="12" t="s">
        <v>1531</v>
      </c>
      <c r="O323" s="12" t="s">
        <v>1532</v>
      </c>
      <c r="P323" s="12" t="s">
        <v>1443</v>
      </c>
      <c r="Q323" s="12"/>
      <c r="R323" s="12" t="s">
        <v>1533</v>
      </c>
      <c r="S323" s="12"/>
      <c r="T323" s="12" t="s">
        <v>1533</v>
      </c>
      <c r="U323" s="12"/>
      <c r="V323" s="12"/>
      <c r="W323" s="12" t="s">
        <v>1</v>
      </c>
      <c r="X323" s="12" t="s">
        <v>1</v>
      </c>
      <c r="Y323" s="12" t="s">
        <v>1</v>
      </c>
      <c r="Z323" s="12" t="s">
        <v>1</v>
      </c>
      <c r="AA323" s="12" t="s">
        <v>1</v>
      </c>
      <c r="AB323" s="12" t="s">
        <v>1</v>
      </c>
      <c r="AC323" s="12" t="s">
        <v>1</v>
      </c>
      <c r="AD323" s="12" t="s">
        <v>1</v>
      </c>
      <c r="AE323" s="12" t="s">
        <v>0</v>
      </c>
      <c r="AF323" s="12" t="s">
        <v>1</v>
      </c>
      <c r="AG323" s="12" t="s">
        <v>1</v>
      </c>
      <c r="AH323" s="12" t="s">
        <v>1</v>
      </c>
      <c r="AI323" s="12" t="s">
        <v>0</v>
      </c>
      <c r="AJ323" s="12" t="s">
        <v>1</v>
      </c>
      <c r="AK323" s="12" t="s">
        <v>1</v>
      </c>
      <c r="AL323" s="12"/>
    </row>
    <row r="324" spans="2:38" x14ac:dyDescent="0.2">
      <c r="B324" s="13">
        <v>745333</v>
      </c>
      <c r="C324" s="13" t="s">
        <v>576</v>
      </c>
      <c r="D324" s="13" t="s">
        <v>577</v>
      </c>
      <c r="E324" s="13" t="s">
        <v>578</v>
      </c>
      <c r="F324" s="13" t="s">
        <v>439</v>
      </c>
      <c r="G324" s="13" t="s">
        <v>1518</v>
      </c>
      <c r="H324" s="13" t="s">
        <v>1473</v>
      </c>
      <c r="I324" s="15" t="s">
        <v>442</v>
      </c>
      <c r="J324" s="16" t="s">
        <v>441</v>
      </c>
      <c r="K324" s="17"/>
      <c r="M324" s="12" t="s">
        <v>1623</v>
      </c>
      <c r="N324" s="12" t="s">
        <v>1624</v>
      </c>
      <c r="O324" s="12" t="s">
        <v>1625</v>
      </c>
      <c r="P324" s="12"/>
      <c r="Q324" s="12" t="s">
        <v>1626</v>
      </c>
      <c r="R324" s="12"/>
      <c r="S324" s="12"/>
      <c r="T324" s="12"/>
      <c r="U324" s="12"/>
      <c r="V324" s="12"/>
      <c r="W324" s="12" t="s">
        <v>1</v>
      </c>
      <c r="X324" s="12" t="s">
        <v>1</v>
      </c>
      <c r="Y324" s="12" t="s">
        <v>1</v>
      </c>
      <c r="Z324" s="12" t="s">
        <v>1</v>
      </c>
      <c r="AA324" s="12" t="s">
        <v>1</v>
      </c>
      <c r="AB324" s="12" t="s">
        <v>1</v>
      </c>
      <c r="AC324" s="12" t="s">
        <v>1</v>
      </c>
      <c r="AD324" s="12" t="s">
        <v>1</v>
      </c>
      <c r="AE324" s="12" t="s">
        <v>0</v>
      </c>
      <c r="AF324" s="12" t="s">
        <v>0</v>
      </c>
      <c r="AG324" s="12" t="s">
        <v>0</v>
      </c>
      <c r="AH324" s="12" t="s">
        <v>1</v>
      </c>
      <c r="AI324" s="12" t="s">
        <v>1</v>
      </c>
      <c r="AJ324" s="12" t="s">
        <v>1</v>
      </c>
      <c r="AK324" s="12" t="s">
        <v>1</v>
      </c>
      <c r="AL324" s="12"/>
    </row>
    <row r="325" spans="2:38" x14ac:dyDescent="0.2">
      <c r="B325" s="13">
        <v>745281</v>
      </c>
      <c r="C325" s="13" t="s">
        <v>584</v>
      </c>
      <c r="D325" s="13" t="s">
        <v>585</v>
      </c>
      <c r="E325" s="13" t="s">
        <v>586</v>
      </c>
      <c r="F325" s="13" t="s">
        <v>439</v>
      </c>
      <c r="G325" s="13" t="s">
        <v>1518</v>
      </c>
      <c r="H325" s="13" t="s">
        <v>1473</v>
      </c>
      <c r="I325" s="15" t="s">
        <v>442</v>
      </c>
      <c r="J325" s="16" t="s">
        <v>441</v>
      </c>
      <c r="K325" s="17"/>
      <c r="M325" s="12" t="s">
        <v>1631</v>
      </c>
      <c r="N325" s="12" t="s">
        <v>1632</v>
      </c>
      <c r="O325" s="12" t="s">
        <v>1633</v>
      </c>
      <c r="P325" s="12" t="s">
        <v>1443</v>
      </c>
      <c r="Q325" s="12" t="s">
        <v>1634</v>
      </c>
      <c r="R325" s="12"/>
      <c r="S325" s="12"/>
      <c r="T325" s="12"/>
      <c r="U325" s="12"/>
      <c r="V325" s="12"/>
      <c r="W325" s="12" t="s">
        <v>1</v>
      </c>
      <c r="X325" s="12" t="s">
        <v>1</v>
      </c>
      <c r="Y325" s="12" t="s">
        <v>1</v>
      </c>
      <c r="Z325" s="12" t="s">
        <v>1</v>
      </c>
      <c r="AA325" s="12" t="s">
        <v>1</v>
      </c>
      <c r="AB325" s="12" t="s">
        <v>1</v>
      </c>
      <c r="AC325" s="12" t="s">
        <v>1</v>
      </c>
      <c r="AD325" s="12" t="s">
        <v>1</v>
      </c>
      <c r="AE325" s="12" t="s">
        <v>1</v>
      </c>
      <c r="AF325" s="12" t="s">
        <v>1</v>
      </c>
      <c r="AG325" s="12" t="s">
        <v>1</v>
      </c>
      <c r="AH325" s="12" t="s">
        <v>1</v>
      </c>
      <c r="AI325" s="12" t="s">
        <v>0</v>
      </c>
      <c r="AJ325" s="12" t="s">
        <v>0</v>
      </c>
      <c r="AK325" s="12" t="s">
        <v>1</v>
      </c>
      <c r="AL325" s="12"/>
    </row>
    <row r="326" spans="2:38" x14ac:dyDescent="0.2">
      <c r="B326" s="13">
        <v>745284</v>
      </c>
      <c r="C326" s="13" t="s">
        <v>588</v>
      </c>
      <c r="D326" s="13" t="s">
        <v>589</v>
      </c>
      <c r="E326" s="13" t="s">
        <v>590</v>
      </c>
      <c r="F326" s="13" t="s">
        <v>439</v>
      </c>
      <c r="G326" s="13" t="s">
        <v>1518</v>
      </c>
      <c r="H326" s="13" t="s">
        <v>1473</v>
      </c>
      <c r="I326" s="15" t="s">
        <v>442</v>
      </c>
      <c r="J326" s="16" t="s">
        <v>441</v>
      </c>
      <c r="K326" s="17"/>
      <c r="M326" s="12" t="s">
        <v>1635</v>
      </c>
      <c r="N326" s="12" t="s">
        <v>1636</v>
      </c>
      <c r="O326" s="12" t="s">
        <v>1637</v>
      </c>
      <c r="P326" s="12" t="s">
        <v>1443</v>
      </c>
      <c r="Q326" s="12"/>
      <c r="R326" s="12" t="s">
        <v>1638</v>
      </c>
      <c r="S326" s="12"/>
      <c r="T326" s="12" t="s">
        <v>1638</v>
      </c>
      <c r="U326" s="12"/>
      <c r="V326" s="12"/>
      <c r="W326" s="12" t="s">
        <v>1</v>
      </c>
      <c r="X326" s="12" t="s">
        <v>1</v>
      </c>
      <c r="Y326" s="12" t="s">
        <v>1</v>
      </c>
      <c r="Z326" s="12" t="s">
        <v>1</v>
      </c>
      <c r="AA326" s="12" t="s">
        <v>1</v>
      </c>
      <c r="AB326" s="12" t="s">
        <v>1</v>
      </c>
      <c r="AC326" s="12" t="s">
        <v>1</v>
      </c>
      <c r="AD326" s="12" t="s">
        <v>1</v>
      </c>
      <c r="AE326" s="12" t="s">
        <v>1</v>
      </c>
      <c r="AF326" s="12" t="s">
        <v>1</v>
      </c>
      <c r="AG326" s="12" t="s">
        <v>1</v>
      </c>
      <c r="AH326" s="12" t="s">
        <v>1</v>
      </c>
      <c r="AI326" s="12" t="s">
        <v>1</v>
      </c>
      <c r="AJ326" s="12" t="s">
        <v>0</v>
      </c>
      <c r="AK326" s="12" t="s">
        <v>1</v>
      </c>
      <c r="AL326" s="12"/>
    </row>
    <row r="327" spans="2:38" x14ac:dyDescent="0.2">
      <c r="B327" s="13">
        <v>745229</v>
      </c>
      <c r="C327" s="13" t="s">
        <v>871</v>
      </c>
      <c r="D327" s="13" t="s">
        <v>872</v>
      </c>
      <c r="E327" s="13" t="s">
        <v>873</v>
      </c>
      <c r="F327" s="13" t="s">
        <v>439</v>
      </c>
      <c r="G327" s="13" t="s">
        <v>1472</v>
      </c>
      <c r="H327" s="13" t="s">
        <v>1473</v>
      </c>
      <c r="I327" s="15" t="s">
        <v>442</v>
      </c>
      <c r="J327" s="16" t="s">
        <v>441</v>
      </c>
      <c r="K327" s="17"/>
      <c r="M327" s="12" t="s">
        <v>1933</v>
      </c>
      <c r="N327" s="12" t="s">
        <v>1934</v>
      </c>
      <c r="O327" s="20" t="s">
        <v>1935</v>
      </c>
      <c r="P327" s="12" t="s">
        <v>1443</v>
      </c>
      <c r="Q327" s="12"/>
      <c r="R327" s="12" t="s">
        <v>1936</v>
      </c>
      <c r="S327" s="12"/>
      <c r="T327" s="12" t="s">
        <v>1936</v>
      </c>
      <c r="U327" s="12"/>
      <c r="V327" s="12"/>
      <c r="W327" s="12" t="s">
        <v>1</v>
      </c>
      <c r="X327" s="12" t="s">
        <v>1</v>
      </c>
      <c r="Y327" s="12" t="s">
        <v>1</v>
      </c>
      <c r="Z327" s="12" t="s">
        <v>1</v>
      </c>
      <c r="AA327" s="12" t="s">
        <v>1</v>
      </c>
      <c r="AB327" s="12" t="s">
        <v>1</v>
      </c>
      <c r="AC327" s="12" t="s">
        <v>1</v>
      </c>
      <c r="AD327" s="12" t="s">
        <v>1</v>
      </c>
      <c r="AE327" s="12" t="s">
        <v>1</v>
      </c>
      <c r="AF327" s="12" t="s">
        <v>1</v>
      </c>
      <c r="AG327" s="12" t="s">
        <v>1</v>
      </c>
      <c r="AH327" s="12" t="s">
        <v>1</v>
      </c>
      <c r="AI327" s="12" t="s">
        <v>1</v>
      </c>
      <c r="AJ327" s="12" t="s">
        <v>1</v>
      </c>
      <c r="AK327" s="12" t="s">
        <v>1</v>
      </c>
      <c r="AL327" s="12"/>
    </row>
    <row r="328" spans="2:38" x14ac:dyDescent="0.2">
      <c r="B328" s="13">
        <v>745225</v>
      </c>
      <c r="C328" s="13" t="s">
        <v>568</v>
      </c>
      <c r="D328" s="13" t="s">
        <v>569</v>
      </c>
      <c r="E328" s="13" t="s">
        <v>570</v>
      </c>
      <c r="F328" s="13" t="s">
        <v>439</v>
      </c>
      <c r="G328" s="13" t="s">
        <v>1472</v>
      </c>
      <c r="H328" s="13" t="s">
        <v>1473</v>
      </c>
      <c r="I328" s="15" t="s">
        <v>442</v>
      </c>
      <c r="J328" s="16" t="s">
        <v>441</v>
      </c>
      <c r="K328" s="17"/>
      <c r="M328" s="12" t="s">
        <v>1614</v>
      </c>
      <c r="N328" s="12" t="s">
        <v>1615</v>
      </c>
      <c r="O328" s="12" t="s">
        <v>1616</v>
      </c>
      <c r="P328" s="12" t="s">
        <v>1443</v>
      </c>
      <c r="Q328" s="12"/>
      <c r="R328" s="12" t="s">
        <v>1617</v>
      </c>
      <c r="S328" s="12"/>
      <c r="T328" s="12" t="s">
        <v>1617</v>
      </c>
      <c r="U328" s="12"/>
      <c r="V328" s="12"/>
      <c r="W328" s="12" t="s">
        <v>1</v>
      </c>
      <c r="X328" s="12" t="s">
        <v>1</v>
      </c>
      <c r="Y328" s="12" t="s">
        <v>1</v>
      </c>
      <c r="Z328" s="12" t="s">
        <v>1</v>
      </c>
      <c r="AA328" s="12" t="s">
        <v>1</v>
      </c>
      <c r="AB328" s="12" t="s">
        <v>1</v>
      </c>
      <c r="AC328" s="12" t="s">
        <v>1</v>
      </c>
      <c r="AD328" s="12" t="s">
        <v>1</v>
      </c>
      <c r="AE328" s="12" t="s">
        <v>1</v>
      </c>
      <c r="AF328" s="12" t="s">
        <v>1</v>
      </c>
      <c r="AG328" s="12" t="s">
        <v>1</v>
      </c>
      <c r="AH328" s="12" t="s">
        <v>1</v>
      </c>
      <c r="AI328" s="12" t="s">
        <v>1</v>
      </c>
      <c r="AJ328" s="12" t="s">
        <v>1</v>
      </c>
      <c r="AK328" s="12" t="s">
        <v>1</v>
      </c>
      <c r="AL328" s="12"/>
    </row>
    <row r="329" spans="2:38" x14ac:dyDescent="0.2">
      <c r="B329" s="13">
        <v>745345</v>
      </c>
      <c r="C329" s="13" t="s">
        <v>815</v>
      </c>
      <c r="D329" s="13" t="s">
        <v>816</v>
      </c>
      <c r="E329" s="13" t="s">
        <v>817</v>
      </c>
      <c r="F329" s="13" t="s">
        <v>439</v>
      </c>
      <c r="G329" s="13" t="s">
        <v>1518</v>
      </c>
      <c r="H329" s="13" t="s">
        <v>1473</v>
      </c>
      <c r="I329" s="15" t="s">
        <v>442</v>
      </c>
      <c r="J329" s="16" t="s">
        <v>441</v>
      </c>
      <c r="K329" s="17"/>
      <c r="M329" s="12" t="s">
        <v>1875</v>
      </c>
      <c r="N329" s="12" t="s">
        <v>1876</v>
      </c>
      <c r="O329" s="12" t="s">
        <v>1877</v>
      </c>
      <c r="P329" s="12"/>
      <c r="Q329" s="12"/>
      <c r="R329" s="12" t="s">
        <v>1878</v>
      </c>
      <c r="S329" s="12"/>
      <c r="T329" s="12" t="s">
        <v>1878</v>
      </c>
      <c r="U329" s="12"/>
      <c r="V329" s="12"/>
      <c r="W329" s="12" t="s">
        <v>1</v>
      </c>
      <c r="X329" s="12" t="s">
        <v>1</v>
      </c>
      <c r="Y329" s="12" t="s">
        <v>1</v>
      </c>
      <c r="Z329" s="12" t="s">
        <v>1</v>
      </c>
      <c r="AA329" s="12" t="s">
        <v>1</v>
      </c>
      <c r="AB329" s="12" t="s">
        <v>1</v>
      </c>
      <c r="AC329" s="12" t="s">
        <v>1</v>
      </c>
      <c r="AD329" s="12" t="s">
        <v>1</v>
      </c>
      <c r="AE329" s="12" t="s">
        <v>0</v>
      </c>
      <c r="AF329" s="12" t="s">
        <v>1</v>
      </c>
      <c r="AG329" s="12" t="s">
        <v>1</v>
      </c>
      <c r="AH329" s="12" t="s">
        <v>1</v>
      </c>
      <c r="AI329" s="12" t="s">
        <v>0</v>
      </c>
      <c r="AJ329" s="12" t="s">
        <v>1</v>
      </c>
      <c r="AK329" s="12" t="s">
        <v>1</v>
      </c>
      <c r="AL329" s="12"/>
    </row>
    <row r="330" spans="2:38" x14ac:dyDescent="0.2">
      <c r="B330" s="13">
        <v>745323</v>
      </c>
      <c r="C330" s="13" t="s">
        <v>999</v>
      </c>
      <c r="D330" s="13" t="s">
        <v>1000</v>
      </c>
      <c r="E330" s="13" t="s">
        <v>1001</v>
      </c>
      <c r="F330" s="13" t="s">
        <v>439</v>
      </c>
      <c r="G330" s="13" t="s">
        <v>1518</v>
      </c>
      <c r="H330" s="13" t="s">
        <v>1473</v>
      </c>
      <c r="I330" s="15" t="s">
        <v>442</v>
      </c>
      <c r="J330" s="16" t="s">
        <v>441</v>
      </c>
      <c r="K330" s="17"/>
      <c r="M330" s="12" t="s">
        <v>2078</v>
      </c>
      <c r="N330" s="12" t="s">
        <v>2079</v>
      </c>
      <c r="O330" s="12" t="s">
        <v>2080</v>
      </c>
      <c r="P330" s="12"/>
      <c r="Q330" s="12"/>
      <c r="R330" s="12" t="s">
        <v>2081</v>
      </c>
      <c r="S330" s="12"/>
      <c r="T330" s="12" t="s">
        <v>2081</v>
      </c>
      <c r="U330" s="12"/>
      <c r="V330" s="12"/>
      <c r="W330" s="12" t="s">
        <v>1</v>
      </c>
      <c r="X330" s="12" t="s">
        <v>1</v>
      </c>
      <c r="Y330" s="12" t="s">
        <v>1</v>
      </c>
      <c r="Z330" s="12" t="s">
        <v>1</v>
      </c>
      <c r="AA330" s="12" t="s">
        <v>1</v>
      </c>
      <c r="AB330" s="12" t="s">
        <v>1</v>
      </c>
      <c r="AC330" s="12" t="s">
        <v>1</v>
      </c>
      <c r="AD330" s="12" t="s">
        <v>1</v>
      </c>
      <c r="AE330" s="12" t="s">
        <v>0</v>
      </c>
      <c r="AF330" s="12" t="s">
        <v>1</v>
      </c>
      <c r="AG330" s="12" t="s">
        <v>1</v>
      </c>
      <c r="AH330" s="12" t="s">
        <v>1</v>
      </c>
      <c r="AI330" s="12" t="s">
        <v>0</v>
      </c>
      <c r="AJ330" s="12" t="s">
        <v>0</v>
      </c>
      <c r="AK330" s="12" t="s">
        <v>1</v>
      </c>
      <c r="AL330" s="12"/>
    </row>
    <row r="331" spans="2:38" x14ac:dyDescent="0.2">
      <c r="B331" s="13">
        <v>745287</v>
      </c>
      <c r="C331" s="13" t="s">
        <v>1003</v>
      </c>
      <c r="D331" s="13" t="s">
        <v>1004</v>
      </c>
      <c r="E331" s="13" t="s">
        <v>1005</v>
      </c>
      <c r="F331" s="13" t="s">
        <v>439</v>
      </c>
      <c r="G331" s="13" t="s">
        <v>1518</v>
      </c>
      <c r="H331" s="13" t="s">
        <v>1473</v>
      </c>
      <c r="I331" s="15" t="s">
        <v>442</v>
      </c>
      <c r="J331" s="16" t="s">
        <v>441</v>
      </c>
      <c r="K331" s="17"/>
      <c r="M331" s="12" t="s">
        <v>2082</v>
      </c>
      <c r="N331" s="12" t="s">
        <v>2083</v>
      </c>
      <c r="O331" s="12" t="s">
        <v>2084</v>
      </c>
      <c r="P331" s="12" t="s">
        <v>1443</v>
      </c>
      <c r="Q331" s="12"/>
      <c r="R331" s="12" t="s">
        <v>1522</v>
      </c>
      <c r="S331" s="12" t="s">
        <v>2085</v>
      </c>
      <c r="T331" s="12" t="s">
        <v>1522</v>
      </c>
      <c r="U331" s="12"/>
      <c r="V331" s="12"/>
      <c r="W331" s="12" t="s">
        <v>1</v>
      </c>
      <c r="X331" s="12" t="s">
        <v>1</v>
      </c>
      <c r="Y331" s="12" t="s">
        <v>1</v>
      </c>
      <c r="Z331" s="12" t="s">
        <v>1</v>
      </c>
      <c r="AA331" s="12" t="s">
        <v>1</v>
      </c>
      <c r="AB331" s="12" t="s">
        <v>1</v>
      </c>
      <c r="AC331" s="12" t="s">
        <v>1</v>
      </c>
      <c r="AD331" s="12" t="s">
        <v>1</v>
      </c>
      <c r="AE331" s="12" t="s">
        <v>0</v>
      </c>
      <c r="AF331" s="12" t="s">
        <v>1</v>
      </c>
      <c r="AG331" s="12" t="s">
        <v>1</v>
      </c>
      <c r="AH331" s="12" t="s">
        <v>1</v>
      </c>
      <c r="AI331" s="12" t="s">
        <v>1</v>
      </c>
      <c r="AJ331" s="12" t="s">
        <v>1</v>
      </c>
      <c r="AK331" s="12" t="s">
        <v>1</v>
      </c>
      <c r="AL331" s="12"/>
    </row>
    <row r="332" spans="2:38" x14ac:dyDescent="0.2">
      <c r="B332" s="13">
        <v>745235</v>
      </c>
      <c r="C332" s="13" t="s">
        <v>759</v>
      </c>
      <c r="D332" s="13" t="s">
        <v>760</v>
      </c>
      <c r="E332" s="13" t="s">
        <v>761</v>
      </c>
      <c r="F332" s="13" t="s">
        <v>439</v>
      </c>
      <c r="G332" s="13" t="s">
        <v>1472</v>
      </c>
      <c r="H332" s="13" t="s">
        <v>1473</v>
      </c>
      <c r="I332" s="15" t="s">
        <v>442</v>
      </c>
      <c r="J332" s="16" t="s">
        <v>441</v>
      </c>
      <c r="K332" s="17"/>
      <c r="M332" s="12" t="s">
        <v>1821</v>
      </c>
      <c r="N332" s="12" t="s">
        <v>1822</v>
      </c>
      <c r="O332" s="12" t="s">
        <v>1823</v>
      </c>
      <c r="P332" s="12" t="s">
        <v>1443</v>
      </c>
      <c r="Q332" s="12" t="s">
        <v>1824</v>
      </c>
      <c r="R332" s="12" t="s">
        <v>1824</v>
      </c>
      <c r="S332" s="12"/>
      <c r="T332" s="12" t="s">
        <v>1824</v>
      </c>
      <c r="U332" s="12"/>
      <c r="V332" s="12" t="s">
        <v>1825</v>
      </c>
      <c r="W332" s="12" t="s">
        <v>1</v>
      </c>
      <c r="X332" s="12" t="s">
        <v>1</v>
      </c>
      <c r="Y332" s="12" t="s">
        <v>1</v>
      </c>
      <c r="Z332" s="12" t="s">
        <v>1</v>
      </c>
      <c r="AA332" s="12" t="s">
        <v>1</v>
      </c>
      <c r="AB332" s="12" t="s">
        <v>1</v>
      </c>
      <c r="AC332" s="12" t="s">
        <v>1</v>
      </c>
      <c r="AD332" s="12" t="s">
        <v>1</v>
      </c>
      <c r="AE332" s="12" t="s">
        <v>1</v>
      </c>
      <c r="AF332" s="12" t="s">
        <v>1</v>
      </c>
      <c r="AG332" s="12" t="s">
        <v>1</v>
      </c>
      <c r="AH332" s="12" t="s">
        <v>1</v>
      </c>
      <c r="AI332" s="12" t="s">
        <v>1</v>
      </c>
      <c r="AJ332" s="12" t="s">
        <v>1</v>
      </c>
      <c r="AK332" s="12" t="s">
        <v>1</v>
      </c>
      <c r="AL332" s="12"/>
    </row>
    <row r="333" spans="2:38" x14ac:dyDescent="0.2">
      <c r="B333" s="13">
        <v>745059</v>
      </c>
      <c r="C333" s="13" t="s">
        <v>875</v>
      </c>
      <c r="D333" s="13" t="s">
        <v>876</v>
      </c>
      <c r="E333" s="13" t="s">
        <v>877</v>
      </c>
      <c r="F333" s="13" t="s">
        <v>439</v>
      </c>
      <c r="G333" s="13" t="s">
        <v>1472</v>
      </c>
      <c r="H333" s="13" t="s">
        <v>1473</v>
      </c>
      <c r="I333" s="15" t="s">
        <v>442</v>
      </c>
      <c r="J333" s="16" t="s">
        <v>441</v>
      </c>
      <c r="K333" s="17"/>
      <c r="M333" s="12" t="s">
        <v>1937</v>
      </c>
      <c r="N333" s="12" t="s">
        <v>1939</v>
      </c>
      <c r="O333" s="12" t="s">
        <v>1940</v>
      </c>
      <c r="P333" s="12" t="s">
        <v>1443</v>
      </c>
      <c r="Q333" s="12" t="s">
        <v>1938</v>
      </c>
      <c r="R333" s="12" t="s">
        <v>1941</v>
      </c>
      <c r="S333" s="12"/>
      <c r="T333" s="12" t="s">
        <v>1941</v>
      </c>
      <c r="U333" s="12"/>
      <c r="V333" s="12"/>
      <c r="W333" s="12" t="s">
        <v>0</v>
      </c>
      <c r="X333" s="12" t="s">
        <v>1</v>
      </c>
      <c r="Y333" s="12" t="s">
        <v>1</v>
      </c>
      <c r="Z333" s="12" t="s">
        <v>1</v>
      </c>
      <c r="AA333" s="12" t="s">
        <v>1</v>
      </c>
      <c r="AB333" s="12" t="s">
        <v>1</v>
      </c>
      <c r="AC333" s="12" t="s">
        <v>1</v>
      </c>
      <c r="AD333" s="12" t="s">
        <v>1</v>
      </c>
      <c r="AE333" s="12" t="s">
        <v>1</v>
      </c>
      <c r="AF333" s="12" t="s">
        <v>1</v>
      </c>
      <c r="AG333" s="12" t="s">
        <v>1</v>
      </c>
      <c r="AH333" s="12" t="s">
        <v>1</v>
      </c>
      <c r="AI333" s="12" t="s">
        <v>1</v>
      </c>
      <c r="AJ333" s="12" t="s">
        <v>1</v>
      </c>
      <c r="AK333" s="12" t="s">
        <v>1</v>
      </c>
      <c r="AL333" s="12"/>
    </row>
    <row r="334" spans="2:38" x14ac:dyDescent="0.2">
      <c r="B334" s="13">
        <v>745128</v>
      </c>
      <c r="C334" s="13" t="s">
        <v>510</v>
      </c>
      <c r="D334" s="13" t="s">
        <v>511</v>
      </c>
      <c r="E334" s="13" t="s">
        <v>512</v>
      </c>
      <c r="F334" s="13" t="s">
        <v>439</v>
      </c>
      <c r="G334" s="13" t="s">
        <v>1472</v>
      </c>
      <c r="H334" s="13" t="s">
        <v>1473</v>
      </c>
      <c r="I334" s="15" t="s">
        <v>442</v>
      </c>
      <c r="J334" s="16" t="s">
        <v>441</v>
      </c>
      <c r="K334" s="17"/>
      <c r="M334" s="12" t="s">
        <v>1546</v>
      </c>
      <c r="N334" s="12" t="s">
        <v>1547</v>
      </c>
      <c r="O334" s="12" t="s">
        <v>1548</v>
      </c>
      <c r="P334" s="12" t="s">
        <v>1443</v>
      </c>
      <c r="Q334" s="12"/>
      <c r="R334" s="12" t="s">
        <v>1549</v>
      </c>
      <c r="S334" s="12" t="s">
        <v>1549</v>
      </c>
      <c r="T334" s="12" t="s">
        <v>1549</v>
      </c>
      <c r="U334" s="12"/>
      <c r="V334" s="12" t="s">
        <v>1545</v>
      </c>
      <c r="W334" s="12" t="s">
        <v>1</v>
      </c>
      <c r="X334" s="12" t="s">
        <v>1</v>
      </c>
      <c r="Y334" s="12" t="s">
        <v>1</v>
      </c>
      <c r="Z334" s="12" t="s">
        <v>1</v>
      </c>
      <c r="AA334" s="12" t="s">
        <v>1</v>
      </c>
      <c r="AB334" s="12" t="s">
        <v>1</v>
      </c>
      <c r="AC334" s="12" t="s">
        <v>1</v>
      </c>
      <c r="AD334" s="12" t="s">
        <v>1</v>
      </c>
      <c r="AE334" s="12" t="s">
        <v>1</v>
      </c>
      <c r="AF334" s="12" t="s">
        <v>1</v>
      </c>
      <c r="AG334" s="12" t="s">
        <v>1</v>
      </c>
      <c r="AH334" s="12" t="s">
        <v>1</v>
      </c>
      <c r="AI334" s="12" t="s">
        <v>1</v>
      </c>
      <c r="AJ334" s="12" t="s">
        <v>0</v>
      </c>
      <c r="AK334" s="12" t="s">
        <v>1</v>
      </c>
      <c r="AL334" s="12"/>
    </row>
    <row r="335" spans="2:38" x14ac:dyDescent="0.2">
      <c r="B335" s="13">
        <v>745139</v>
      </c>
      <c r="C335" s="13" t="s">
        <v>520</v>
      </c>
      <c r="D335" s="13" t="s">
        <v>521</v>
      </c>
      <c r="E335" s="13" t="s">
        <v>522</v>
      </c>
      <c r="F335" s="13" t="s">
        <v>439</v>
      </c>
      <c r="G335" s="13" t="s">
        <v>1472</v>
      </c>
      <c r="H335" s="13" t="s">
        <v>1473</v>
      </c>
      <c r="I335" s="15" t="s">
        <v>442</v>
      </c>
      <c r="J335" s="16" t="s">
        <v>441</v>
      </c>
      <c r="K335" s="17"/>
      <c r="M335" s="12" t="s">
        <v>1555</v>
      </c>
      <c r="N335" s="12" t="s">
        <v>1556</v>
      </c>
      <c r="O335" s="12" t="s">
        <v>1557</v>
      </c>
      <c r="P335" s="12"/>
      <c r="Q335" s="12"/>
      <c r="R335" s="12" t="s">
        <v>1558</v>
      </c>
      <c r="S335" s="12"/>
      <c r="T335" s="12" t="s">
        <v>1558</v>
      </c>
      <c r="U335" s="12"/>
      <c r="V335" s="12"/>
      <c r="W335" s="12" t="s">
        <v>1</v>
      </c>
      <c r="X335" s="12" t="s">
        <v>1</v>
      </c>
      <c r="Y335" s="12" t="s">
        <v>1</v>
      </c>
      <c r="Z335" s="12" t="s">
        <v>1</v>
      </c>
      <c r="AA335" s="12" t="s">
        <v>1</v>
      </c>
      <c r="AB335" s="12" t="s">
        <v>1</v>
      </c>
      <c r="AC335" s="12" t="s">
        <v>1</v>
      </c>
      <c r="AD335" s="12" t="s">
        <v>1</v>
      </c>
      <c r="AE335" s="12" t="s">
        <v>1</v>
      </c>
      <c r="AF335" s="12" t="s">
        <v>1</v>
      </c>
      <c r="AG335" s="12" t="s">
        <v>1</v>
      </c>
      <c r="AH335" s="12" t="s">
        <v>1</v>
      </c>
      <c r="AI335" s="12" t="s">
        <v>1</v>
      </c>
      <c r="AJ335" s="12" t="s">
        <v>1</v>
      </c>
      <c r="AK335" s="12" t="s">
        <v>1</v>
      </c>
      <c r="AL335" s="12"/>
    </row>
    <row r="336" spans="2:38" x14ac:dyDescent="0.2">
      <c r="B336" s="13">
        <v>745481</v>
      </c>
      <c r="C336" s="13" t="s">
        <v>615</v>
      </c>
      <c r="D336" s="13" t="s">
        <v>616</v>
      </c>
      <c r="E336" s="13" t="s">
        <v>617</v>
      </c>
      <c r="F336" s="13" t="s">
        <v>439</v>
      </c>
      <c r="G336" s="13" t="s">
        <v>1472</v>
      </c>
      <c r="H336" s="13" t="s">
        <v>1473</v>
      </c>
      <c r="I336" s="15" t="s">
        <v>442</v>
      </c>
      <c r="J336" s="16" t="s">
        <v>441</v>
      </c>
      <c r="K336" s="17"/>
      <c r="M336" s="12" t="s">
        <v>1661</v>
      </c>
      <c r="N336" s="12" t="s">
        <v>1662</v>
      </c>
      <c r="O336" s="12" t="s">
        <v>1663</v>
      </c>
      <c r="P336" s="12" t="s">
        <v>1443</v>
      </c>
      <c r="Q336" s="12"/>
      <c r="R336" s="12" t="s">
        <v>1664</v>
      </c>
      <c r="S336" s="12"/>
      <c r="T336" s="12" t="s">
        <v>1664</v>
      </c>
      <c r="U336" s="12"/>
      <c r="V336" s="12" t="s">
        <v>1665</v>
      </c>
      <c r="W336" s="12" t="s">
        <v>1</v>
      </c>
      <c r="X336" s="12" t="s">
        <v>1</v>
      </c>
      <c r="Y336" s="12" t="s">
        <v>1</v>
      </c>
      <c r="Z336" s="12" t="s">
        <v>1</v>
      </c>
      <c r="AA336" s="12" t="s">
        <v>1</v>
      </c>
      <c r="AB336" s="12" t="s">
        <v>1</v>
      </c>
      <c r="AC336" s="12" t="s">
        <v>1</v>
      </c>
      <c r="AD336" s="12" t="s">
        <v>1</v>
      </c>
      <c r="AE336" s="12" t="s">
        <v>1</v>
      </c>
      <c r="AF336" s="12" t="s">
        <v>1</v>
      </c>
      <c r="AG336" s="12" t="s">
        <v>1</v>
      </c>
      <c r="AH336" s="12" t="s">
        <v>1</v>
      </c>
      <c r="AI336" s="12" t="s">
        <v>0</v>
      </c>
      <c r="AJ336" s="12" t="s">
        <v>1</v>
      </c>
      <c r="AK336" s="12" t="s">
        <v>1</v>
      </c>
      <c r="AL336" s="12"/>
    </row>
    <row r="337" spans="2:38" x14ac:dyDescent="0.2">
      <c r="B337" s="13">
        <v>745112</v>
      </c>
      <c r="C337" s="13" t="s">
        <v>688</v>
      </c>
      <c r="D337" s="13" t="s">
        <v>689</v>
      </c>
      <c r="E337" s="13" t="s">
        <v>690</v>
      </c>
      <c r="F337" s="13" t="s">
        <v>439</v>
      </c>
      <c r="G337" s="13" t="s">
        <v>1472</v>
      </c>
      <c r="H337" s="13" t="s">
        <v>1473</v>
      </c>
      <c r="I337" s="15" t="s">
        <v>442</v>
      </c>
      <c r="J337" s="16" t="s">
        <v>441</v>
      </c>
      <c r="K337" s="17"/>
      <c r="M337" s="12" t="s">
        <v>1737</v>
      </c>
      <c r="N337" s="12" t="s">
        <v>1738</v>
      </c>
      <c r="O337" s="12" t="s">
        <v>1739</v>
      </c>
      <c r="P337" s="12" t="s">
        <v>1443</v>
      </c>
      <c r="Q337" s="12"/>
      <c r="R337" s="12" t="s">
        <v>1740</v>
      </c>
      <c r="S337" s="12"/>
      <c r="T337" s="12" t="s">
        <v>1740</v>
      </c>
      <c r="U337" s="12"/>
      <c r="V337" s="12"/>
      <c r="W337" s="12" t="s">
        <v>1</v>
      </c>
      <c r="X337" s="12" t="s">
        <v>1</v>
      </c>
      <c r="Y337" s="12" t="s">
        <v>1</v>
      </c>
      <c r="Z337" s="12" t="s">
        <v>1</v>
      </c>
      <c r="AA337" s="12" t="s">
        <v>1</v>
      </c>
      <c r="AB337" s="12" t="s">
        <v>1</v>
      </c>
      <c r="AC337" s="12" t="s">
        <v>1</v>
      </c>
      <c r="AD337" s="12" t="s">
        <v>1</v>
      </c>
      <c r="AE337" s="12" t="s">
        <v>1</v>
      </c>
      <c r="AF337" s="12" t="s">
        <v>1</v>
      </c>
      <c r="AG337" s="12" t="s">
        <v>1</v>
      </c>
      <c r="AH337" s="12" t="s">
        <v>1</v>
      </c>
      <c r="AI337" s="12" t="s">
        <v>1</v>
      </c>
      <c r="AJ337" s="12" t="s">
        <v>1</v>
      </c>
      <c r="AK337" s="12" t="s">
        <v>1</v>
      </c>
      <c r="AL337" s="12"/>
    </row>
    <row r="338" spans="2:38" x14ac:dyDescent="0.2">
      <c r="B338" s="13">
        <v>745105</v>
      </c>
      <c r="C338" s="13" t="s">
        <v>668</v>
      </c>
      <c r="D338" s="13" t="s">
        <v>669</v>
      </c>
      <c r="E338" s="13" t="s">
        <v>670</v>
      </c>
      <c r="F338" s="13" t="s">
        <v>439</v>
      </c>
      <c r="G338" s="13" t="s">
        <v>1472</v>
      </c>
      <c r="H338" s="13" t="s">
        <v>1473</v>
      </c>
      <c r="I338" s="15" t="s">
        <v>442</v>
      </c>
      <c r="J338" s="16" t="s">
        <v>441</v>
      </c>
      <c r="K338" s="17"/>
      <c r="M338" s="12" t="s">
        <v>1713</v>
      </c>
      <c r="N338" s="12" t="s">
        <v>1715</v>
      </c>
      <c r="O338" s="12" t="s">
        <v>1716</v>
      </c>
      <c r="P338" s="12" t="s">
        <v>1443</v>
      </c>
      <c r="Q338" s="12" t="s">
        <v>1714</v>
      </c>
      <c r="R338" s="12" t="s">
        <v>1717</v>
      </c>
      <c r="S338" s="12"/>
      <c r="T338" s="12" t="s">
        <v>1717</v>
      </c>
      <c r="U338" s="12"/>
      <c r="V338" s="12" t="s">
        <v>1718</v>
      </c>
      <c r="W338" s="12" t="s">
        <v>1</v>
      </c>
      <c r="X338" s="12" t="s">
        <v>1</v>
      </c>
      <c r="Y338" s="12" t="s">
        <v>1</v>
      </c>
      <c r="Z338" s="12" t="s">
        <v>1</v>
      </c>
      <c r="AA338" s="12" t="s">
        <v>1</v>
      </c>
      <c r="AB338" s="12" t="s">
        <v>1</v>
      </c>
      <c r="AC338" s="12" t="s">
        <v>1</v>
      </c>
      <c r="AD338" s="12" t="s">
        <v>1</v>
      </c>
      <c r="AE338" s="12" t="s">
        <v>1</v>
      </c>
      <c r="AF338" s="12" t="s">
        <v>1</v>
      </c>
      <c r="AG338" s="12" t="s">
        <v>1</v>
      </c>
      <c r="AH338" s="12" t="s">
        <v>1</v>
      </c>
      <c r="AI338" s="12" t="s">
        <v>1</v>
      </c>
      <c r="AJ338" s="12" t="s">
        <v>1</v>
      </c>
      <c r="AK338" s="12" t="s">
        <v>1</v>
      </c>
      <c r="AL338" s="12"/>
    </row>
    <row r="339" spans="2:38" x14ac:dyDescent="0.2">
      <c r="B339" s="13">
        <v>745093</v>
      </c>
      <c r="C339" s="13" t="s">
        <v>692</v>
      </c>
      <c r="D339" s="13" t="s">
        <v>693</v>
      </c>
      <c r="E339" s="13" t="s">
        <v>694</v>
      </c>
      <c r="F339" s="13" t="s">
        <v>439</v>
      </c>
      <c r="G339" s="13" t="s">
        <v>1472</v>
      </c>
      <c r="H339" s="13" t="s">
        <v>1473</v>
      </c>
      <c r="I339" s="15" t="s">
        <v>442</v>
      </c>
      <c r="J339" s="16" t="s">
        <v>441</v>
      </c>
      <c r="K339" s="17"/>
      <c r="M339" s="12" t="s">
        <v>1741</v>
      </c>
      <c r="N339" s="12" t="s">
        <v>1742</v>
      </c>
      <c r="O339" s="12" t="s">
        <v>1743</v>
      </c>
      <c r="P339" s="12" t="s">
        <v>1443</v>
      </c>
      <c r="Q339" s="12" t="s">
        <v>1746</v>
      </c>
      <c r="R339" s="12" t="s">
        <v>1744</v>
      </c>
      <c r="S339" s="12"/>
      <c r="T339" s="12" t="s">
        <v>1744</v>
      </c>
      <c r="U339" s="12"/>
      <c r="V339" s="12" t="s">
        <v>1745</v>
      </c>
      <c r="W339" s="12" t="s">
        <v>1</v>
      </c>
      <c r="X339" s="12" t="s">
        <v>1</v>
      </c>
      <c r="Y339" s="12" t="s">
        <v>1</v>
      </c>
      <c r="Z339" s="12" t="s">
        <v>1</v>
      </c>
      <c r="AA339" s="12" t="s">
        <v>1</v>
      </c>
      <c r="AB339" s="12" t="s">
        <v>1</v>
      </c>
      <c r="AC339" s="12" t="s">
        <v>1</v>
      </c>
      <c r="AD339" s="12" t="s">
        <v>1</v>
      </c>
      <c r="AE339" s="12" t="s">
        <v>1</v>
      </c>
      <c r="AF339" s="12" t="s">
        <v>1</v>
      </c>
      <c r="AG339" s="12" t="s">
        <v>1</v>
      </c>
      <c r="AH339" s="12" t="s">
        <v>1</v>
      </c>
      <c r="AI339" s="12" t="s">
        <v>1</v>
      </c>
      <c r="AJ339" s="12" t="s">
        <v>1</v>
      </c>
      <c r="AK339" s="12" t="s">
        <v>1</v>
      </c>
      <c r="AL339" s="12"/>
    </row>
    <row r="340" spans="2:38" x14ac:dyDescent="0.2">
      <c r="B340" s="13">
        <v>745150</v>
      </c>
      <c r="C340" s="13" t="s">
        <v>528</v>
      </c>
      <c r="D340" s="13" t="s">
        <v>529</v>
      </c>
      <c r="E340" s="13" t="s">
        <v>530</v>
      </c>
      <c r="F340" s="13" t="s">
        <v>439</v>
      </c>
      <c r="G340" s="13" t="s">
        <v>1472</v>
      </c>
      <c r="H340" s="13" t="s">
        <v>1473</v>
      </c>
      <c r="I340" s="15" t="s">
        <v>442</v>
      </c>
      <c r="J340" s="16" t="s">
        <v>441</v>
      </c>
      <c r="K340" s="17"/>
      <c r="M340" s="12" t="s">
        <v>1562</v>
      </c>
      <c r="N340" s="12" t="s">
        <v>1563</v>
      </c>
      <c r="O340" s="12" t="s">
        <v>1564</v>
      </c>
      <c r="P340" s="12" t="s">
        <v>1443</v>
      </c>
      <c r="Q340" s="12"/>
      <c r="R340" s="12" t="s">
        <v>1565</v>
      </c>
      <c r="S340" s="12"/>
      <c r="T340" s="12" t="s">
        <v>1565</v>
      </c>
      <c r="U340" s="12"/>
      <c r="V340" s="12" t="s">
        <v>1566</v>
      </c>
      <c r="W340" s="12" t="s">
        <v>1</v>
      </c>
      <c r="X340" s="12" t="s">
        <v>1</v>
      </c>
      <c r="Y340" s="12" t="s">
        <v>1</v>
      </c>
      <c r="Z340" s="12" t="s">
        <v>1</v>
      </c>
      <c r="AA340" s="12" t="s">
        <v>1</v>
      </c>
      <c r="AB340" s="12" t="s">
        <v>1</v>
      </c>
      <c r="AC340" s="12" t="s">
        <v>1</v>
      </c>
      <c r="AD340" s="12" t="s">
        <v>1</v>
      </c>
      <c r="AE340" s="12" t="s">
        <v>0</v>
      </c>
      <c r="AF340" s="12" t="s">
        <v>1</v>
      </c>
      <c r="AG340" s="12" t="s">
        <v>1</v>
      </c>
      <c r="AH340" s="12" t="s">
        <v>1</v>
      </c>
      <c r="AI340" s="12" t="s">
        <v>1</v>
      </c>
      <c r="AJ340" s="12" t="s">
        <v>0</v>
      </c>
      <c r="AK340" s="12" t="s">
        <v>1</v>
      </c>
      <c r="AL340" s="12"/>
    </row>
    <row r="341" spans="2:38" x14ac:dyDescent="0.2">
      <c r="B341" s="13">
        <v>745462</v>
      </c>
      <c r="C341" s="13" t="s">
        <v>900</v>
      </c>
      <c r="D341" s="13" t="s">
        <v>901</v>
      </c>
      <c r="E341" s="13" t="s">
        <v>902</v>
      </c>
      <c r="F341" s="13" t="s">
        <v>439</v>
      </c>
      <c r="G341" s="13" t="s">
        <v>1472</v>
      </c>
      <c r="H341" s="13" t="s">
        <v>1473</v>
      </c>
      <c r="I341" s="15" t="s">
        <v>442</v>
      </c>
      <c r="J341" s="16" t="s">
        <v>441</v>
      </c>
      <c r="K341" s="17"/>
      <c r="M341" s="12" t="s">
        <v>1971</v>
      </c>
      <c r="N341" s="12" t="s">
        <v>1972</v>
      </c>
      <c r="O341" s="12" t="s">
        <v>1973</v>
      </c>
      <c r="P341" s="12"/>
      <c r="Q341" s="12"/>
      <c r="R341" s="12" t="s">
        <v>1974</v>
      </c>
      <c r="S341" s="12"/>
      <c r="T341" s="12" t="s">
        <v>1974</v>
      </c>
      <c r="U341" s="12"/>
      <c r="V341" s="12" t="s">
        <v>1975</v>
      </c>
      <c r="W341" s="12" t="s">
        <v>1</v>
      </c>
      <c r="X341" s="12" t="s">
        <v>1</v>
      </c>
      <c r="Y341" s="12" t="s">
        <v>1</v>
      </c>
      <c r="Z341" s="12" t="s">
        <v>1</v>
      </c>
      <c r="AA341" s="12" t="s">
        <v>1</v>
      </c>
      <c r="AB341" s="12" t="s">
        <v>1</v>
      </c>
      <c r="AC341" s="12" t="s">
        <v>1</v>
      </c>
      <c r="AD341" s="12" t="s">
        <v>1</v>
      </c>
      <c r="AE341" s="12" t="s">
        <v>1</v>
      </c>
      <c r="AF341" s="12" t="s">
        <v>0</v>
      </c>
      <c r="AG341" s="12" t="s">
        <v>0</v>
      </c>
      <c r="AH341" s="12" t="s">
        <v>1</v>
      </c>
      <c r="AI341" s="12" t="s">
        <v>1</v>
      </c>
      <c r="AJ341" s="12" t="s">
        <v>1</v>
      </c>
      <c r="AK341" s="12" t="s">
        <v>1</v>
      </c>
      <c r="AL341" s="12"/>
    </row>
    <row r="342" spans="2:38" x14ac:dyDescent="0.2">
      <c r="B342" s="13">
        <v>745075</v>
      </c>
      <c r="C342" s="13" t="s">
        <v>504</v>
      </c>
      <c r="D342" s="13" t="s">
        <v>505</v>
      </c>
      <c r="E342" s="13" t="s">
        <v>506</v>
      </c>
      <c r="F342" s="13" t="s">
        <v>439</v>
      </c>
      <c r="G342" s="13" t="s">
        <v>1472</v>
      </c>
      <c r="H342" s="13" t="s">
        <v>1473</v>
      </c>
      <c r="I342" s="15" t="s">
        <v>442</v>
      </c>
      <c r="J342" s="16" t="s">
        <v>441</v>
      </c>
      <c r="K342" s="17"/>
      <c r="M342" s="12" t="s">
        <v>1540</v>
      </c>
      <c r="N342" s="12" t="s">
        <v>1541</v>
      </c>
      <c r="O342" s="12" t="s">
        <v>1542</v>
      </c>
      <c r="P342" s="12" t="s">
        <v>1443</v>
      </c>
      <c r="Q342" s="12" t="s">
        <v>1543</v>
      </c>
      <c r="R342" s="12" t="s">
        <v>1543</v>
      </c>
      <c r="S342" s="12" t="s">
        <v>1539</v>
      </c>
      <c r="T342" s="12" t="s">
        <v>1543</v>
      </c>
      <c r="U342" s="12"/>
      <c r="V342" s="12" t="s">
        <v>1544</v>
      </c>
      <c r="W342" s="12" t="s">
        <v>1</v>
      </c>
      <c r="X342" s="12" t="s">
        <v>1</v>
      </c>
      <c r="Y342" s="12" t="s">
        <v>1</v>
      </c>
      <c r="Z342" s="12" t="s">
        <v>1</v>
      </c>
      <c r="AA342" s="12" t="s">
        <v>1</v>
      </c>
      <c r="AB342" s="12" t="s">
        <v>1</v>
      </c>
      <c r="AC342" s="12" t="s">
        <v>1</v>
      </c>
      <c r="AD342" s="12" t="s">
        <v>1</v>
      </c>
      <c r="AE342" s="12" t="s">
        <v>1</v>
      </c>
      <c r="AF342" s="12" t="s">
        <v>1</v>
      </c>
      <c r="AG342" s="12" t="s">
        <v>1</v>
      </c>
      <c r="AH342" s="12" t="s">
        <v>1</v>
      </c>
      <c r="AI342" s="12" t="s">
        <v>1</v>
      </c>
      <c r="AJ342" s="12" t="s">
        <v>1</v>
      </c>
      <c r="AK342" s="12" t="s">
        <v>1</v>
      </c>
      <c r="AL342" s="12"/>
    </row>
    <row r="343" spans="2:38" x14ac:dyDescent="0.2">
      <c r="B343" s="13">
        <v>745186</v>
      </c>
      <c r="C343" s="13" t="s">
        <v>472</v>
      </c>
      <c r="D343" s="13" t="s">
        <v>473</v>
      </c>
      <c r="E343" s="13" t="s">
        <v>474</v>
      </c>
      <c r="F343" s="13" t="s">
        <v>439</v>
      </c>
      <c r="G343" s="13" t="s">
        <v>1472</v>
      </c>
      <c r="H343" s="13" t="s">
        <v>1473</v>
      </c>
      <c r="I343" s="15" t="s">
        <v>442</v>
      </c>
      <c r="J343" s="16" t="s">
        <v>441</v>
      </c>
      <c r="K343" s="17"/>
      <c r="M343" s="12" t="s">
        <v>1503</v>
      </c>
      <c r="N343" s="12" t="s">
        <v>1504</v>
      </c>
      <c r="O343" s="12" t="s">
        <v>1505</v>
      </c>
      <c r="P343" s="12"/>
      <c r="Q343" s="12"/>
      <c r="R343" s="12" t="s">
        <v>1506</v>
      </c>
      <c r="S343" s="12"/>
      <c r="T343" s="12" t="s">
        <v>1506</v>
      </c>
      <c r="U343" s="12"/>
      <c r="V343" s="12" t="s">
        <v>1507</v>
      </c>
      <c r="W343" s="12" t="s">
        <v>1</v>
      </c>
      <c r="X343" s="12" t="s">
        <v>1</v>
      </c>
      <c r="Y343" s="12" t="s">
        <v>1</v>
      </c>
      <c r="Z343" s="12" t="s">
        <v>1</v>
      </c>
      <c r="AA343" s="12" t="s">
        <v>1</v>
      </c>
      <c r="AB343" s="12" t="s">
        <v>1</v>
      </c>
      <c r="AC343" s="12" t="s">
        <v>1</v>
      </c>
      <c r="AD343" s="12" t="s">
        <v>1</v>
      </c>
      <c r="AE343" s="12" t="s">
        <v>1</v>
      </c>
      <c r="AF343" s="12" t="s">
        <v>1</v>
      </c>
      <c r="AG343" s="12" t="s">
        <v>1</v>
      </c>
      <c r="AH343" s="12" t="s">
        <v>1</v>
      </c>
      <c r="AI343" s="12" t="s">
        <v>1</v>
      </c>
      <c r="AJ343" s="12" t="s">
        <v>1</v>
      </c>
      <c r="AK343" s="12" t="s">
        <v>1</v>
      </c>
      <c r="AL343" s="12"/>
    </row>
    <row r="344" spans="2:38" x14ac:dyDescent="0.2">
      <c r="B344" s="13">
        <v>745081</v>
      </c>
      <c r="C344" s="13" t="s">
        <v>680</v>
      </c>
      <c r="D344" s="13" t="s">
        <v>681</v>
      </c>
      <c r="E344" s="13" t="s">
        <v>682</v>
      </c>
      <c r="F344" s="13" t="s">
        <v>439</v>
      </c>
      <c r="G344" s="13" t="s">
        <v>1472</v>
      </c>
      <c r="H344" s="13" t="s">
        <v>1473</v>
      </c>
      <c r="I344" s="15" t="s">
        <v>442</v>
      </c>
      <c r="J344" s="16" t="s">
        <v>441</v>
      </c>
      <c r="K344" s="17"/>
      <c r="M344" s="12" t="s">
        <v>1727</v>
      </c>
      <c r="N344" s="12" t="s">
        <v>1728</v>
      </c>
      <c r="O344" s="12" t="s">
        <v>1729</v>
      </c>
      <c r="P344" s="12" t="s">
        <v>1443</v>
      </c>
      <c r="Q344" s="12"/>
      <c r="R344" s="12" t="s">
        <v>1731</v>
      </c>
      <c r="S344" s="12" t="s">
        <v>1730</v>
      </c>
      <c r="T344" s="12" t="s">
        <v>1731</v>
      </c>
      <c r="U344" s="12"/>
      <c r="V344" s="12"/>
      <c r="W344" s="12" t="s">
        <v>1</v>
      </c>
      <c r="X344" s="12" t="s">
        <v>1</v>
      </c>
      <c r="Y344" s="12" t="s">
        <v>1</v>
      </c>
      <c r="Z344" s="12" t="s">
        <v>1</v>
      </c>
      <c r="AA344" s="12" t="s">
        <v>1</v>
      </c>
      <c r="AB344" s="12" t="s">
        <v>1</v>
      </c>
      <c r="AC344" s="12" t="s">
        <v>1</v>
      </c>
      <c r="AD344" s="12" t="s">
        <v>1</v>
      </c>
      <c r="AE344" s="12" t="s">
        <v>1</v>
      </c>
      <c r="AF344" s="12" t="s">
        <v>1</v>
      </c>
      <c r="AG344" s="12" t="s">
        <v>1</v>
      </c>
      <c r="AH344" s="12" t="s">
        <v>1</v>
      </c>
      <c r="AI344" s="12" t="s">
        <v>1</v>
      </c>
      <c r="AJ344" s="12" t="s">
        <v>1</v>
      </c>
      <c r="AK344" s="12" t="s">
        <v>1</v>
      </c>
      <c r="AL344" s="12"/>
    </row>
    <row r="345" spans="2:38" x14ac:dyDescent="0.2">
      <c r="B345" s="13">
        <v>745094</v>
      </c>
      <c r="C345" s="13" t="s">
        <v>883</v>
      </c>
      <c r="D345" s="13" t="s">
        <v>884</v>
      </c>
      <c r="E345" s="13" t="s">
        <v>885</v>
      </c>
      <c r="F345" s="13" t="s">
        <v>439</v>
      </c>
      <c r="G345" s="13" t="s">
        <v>1472</v>
      </c>
      <c r="H345" s="13" t="s">
        <v>1473</v>
      </c>
      <c r="I345" s="15" t="s">
        <v>442</v>
      </c>
      <c r="J345" s="16" t="s">
        <v>441</v>
      </c>
      <c r="K345" s="17"/>
      <c r="M345" s="12" t="s">
        <v>1949</v>
      </c>
      <c r="N345" s="12" t="s">
        <v>1950</v>
      </c>
      <c r="O345" s="12" t="s">
        <v>1951</v>
      </c>
      <c r="P345" s="12" t="s">
        <v>1443</v>
      </c>
      <c r="Q345" s="12"/>
      <c r="R345" s="12" t="s">
        <v>1952</v>
      </c>
      <c r="S345" s="12"/>
      <c r="T345" s="12" t="s">
        <v>1952</v>
      </c>
      <c r="U345" s="12"/>
      <c r="V345" s="12" t="s">
        <v>1953</v>
      </c>
      <c r="W345" s="12" t="s">
        <v>1</v>
      </c>
      <c r="X345" s="12" t="s">
        <v>1</v>
      </c>
      <c r="Y345" s="12" t="s">
        <v>1</v>
      </c>
      <c r="Z345" s="12" t="s">
        <v>1</v>
      </c>
      <c r="AA345" s="12" t="s">
        <v>1</v>
      </c>
      <c r="AB345" s="12" t="s">
        <v>1</v>
      </c>
      <c r="AC345" s="12" t="s">
        <v>1</v>
      </c>
      <c r="AD345" s="12" t="s">
        <v>1</v>
      </c>
      <c r="AE345" s="12" t="s">
        <v>1</v>
      </c>
      <c r="AF345" s="12" t="s">
        <v>1</v>
      </c>
      <c r="AG345" s="12" t="s">
        <v>1</v>
      </c>
      <c r="AH345" s="12" t="s">
        <v>1</v>
      </c>
      <c r="AI345" s="12" t="s">
        <v>1</v>
      </c>
      <c r="AJ345" s="12" t="s">
        <v>1</v>
      </c>
      <c r="AK345" s="12" t="s">
        <v>1</v>
      </c>
      <c r="AL345" s="12"/>
    </row>
    <row r="346" spans="2:38" x14ac:dyDescent="0.2">
      <c r="B346" s="13">
        <v>745111</v>
      </c>
      <c r="C346" s="13" t="s">
        <v>659</v>
      </c>
      <c r="D346" s="13" t="s">
        <v>660</v>
      </c>
      <c r="E346" s="13" t="s">
        <v>661</v>
      </c>
      <c r="F346" s="13" t="s">
        <v>439</v>
      </c>
      <c r="G346" s="13" t="s">
        <v>1472</v>
      </c>
      <c r="H346" s="13" t="s">
        <v>1473</v>
      </c>
      <c r="I346" s="15" t="s">
        <v>442</v>
      </c>
      <c r="J346" s="16" t="s">
        <v>441</v>
      </c>
      <c r="K346" s="17"/>
      <c r="M346" s="12" t="s">
        <v>1704</v>
      </c>
      <c r="N346" s="12" t="s">
        <v>1705</v>
      </c>
      <c r="O346" s="12" t="s">
        <v>1706</v>
      </c>
      <c r="P346" s="12" t="s">
        <v>1443</v>
      </c>
      <c r="Q346" s="12"/>
      <c r="R346" s="12" t="s">
        <v>1707</v>
      </c>
      <c r="S346" s="12"/>
      <c r="T346" s="12" t="s">
        <v>1707</v>
      </c>
      <c r="U346" s="12"/>
      <c r="V346" s="12" t="s">
        <v>1708</v>
      </c>
      <c r="W346" s="12" t="s">
        <v>1</v>
      </c>
      <c r="X346" s="12" t="s">
        <v>1</v>
      </c>
      <c r="Y346" s="12" t="s">
        <v>1</v>
      </c>
      <c r="Z346" s="12" t="s">
        <v>1</v>
      </c>
      <c r="AA346" s="12" t="s">
        <v>1</v>
      </c>
      <c r="AB346" s="12" t="s">
        <v>1</v>
      </c>
      <c r="AC346" s="12" t="s">
        <v>1</v>
      </c>
      <c r="AD346" s="12" t="s">
        <v>1</v>
      </c>
      <c r="AE346" s="12" t="s">
        <v>1</v>
      </c>
      <c r="AF346" s="12" t="s">
        <v>1</v>
      </c>
      <c r="AG346" s="12" t="s">
        <v>1</v>
      </c>
      <c r="AH346" s="12" t="s">
        <v>1</v>
      </c>
      <c r="AI346" s="12" t="s">
        <v>1</v>
      </c>
      <c r="AJ346" s="12" t="s">
        <v>1</v>
      </c>
      <c r="AK346" s="12" t="s">
        <v>1</v>
      </c>
      <c r="AL346" s="12"/>
    </row>
    <row r="347" spans="2:38" x14ac:dyDescent="0.2">
      <c r="B347" s="13">
        <v>745126</v>
      </c>
      <c r="C347" s="13" t="s">
        <v>1026</v>
      </c>
      <c r="D347" s="13" t="s">
        <v>1027</v>
      </c>
      <c r="E347" s="13" t="s">
        <v>1028</v>
      </c>
      <c r="F347" s="13" t="s">
        <v>439</v>
      </c>
      <c r="G347" s="13" t="s">
        <v>1472</v>
      </c>
      <c r="H347" s="13" t="s">
        <v>1473</v>
      </c>
      <c r="I347" s="15" t="s">
        <v>442</v>
      </c>
      <c r="J347" s="16" t="s">
        <v>441</v>
      </c>
      <c r="K347" s="17"/>
      <c r="M347" s="12" t="s">
        <v>2104</v>
      </c>
      <c r="N347" s="12" t="s">
        <v>2105</v>
      </c>
      <c r="O347" s="12" t="s">
        <v>2106</v>
      </c>
      <c r="P347" s="12" t="s">
        <v>1443</v>
      </c>
      <c r="Q347" s="12"/>
      <c r="R347" s="12" t="s">
        <v>2107</v>
      </c>
      <c r="S347" s="12"/>
      <c r="T347" s="12" t="s">
        <v>2107</v>
      </c>
      <c r="U347" s="12"/>
      <c r="V347" s="12" t="s">
        <v>2108</v>
      </c>
      <c r="W347" s="12" t="s">
        <v>1</v>
      </c>
      <c r="X347" s="12" t="s">
        <v>1</v>
      </c>
      <c r="Y347" s="12" t="s">
        <v>1</v>
      </c>
      <c r="Z347" s="12" t="s">
        <v>1</v>
      </c>
      <c r="AA347" s="12" t="s">
        <v>1</v>
      </c>
      <c r="AB347" s="12" t="s">
        <v>1</v>
      </c>
      <c r="AC347" s="12" t="s">
        <v>1</v>
      </c>
      <c r="AD347" s="12" t="s">
        <v>1</v>
      </c>
      <c r="AE347" s="12" t="s">
        <v>1</v>
      </c>
      <c r="AF347" s="12" t="s">
        <v>1</v>
      </c>
      <c r="AG347" s="12" t="s">
        <v>1</v>
      </c>
      <c r="AH347" s="12" t="s">
        <v>1</v>
      </c>
      <c r="AI347" s="12" t="s">
        <v>1</v>
      </c>
      <c r="AJ347" s="12" t="s">
        <v>1</v>
      </c>
      <c r="AK347" s="12" t="s">
        <v>1</v>
      </c>
      <c r="AL347" s="12"/>
    </row>
    <row r="348" spans="2:38" x14ac:dyDescent="0.2">
      <c r="B348" s="13">
        <v>745151</v>
      </c>
      <c r="C348" s="13" t="s">
        <v>949</v>
      </c>
      <c r="D348" s="13" t="s">
        <v>950</v>
      </c>
      <c r="E348" s="13" t="s">
        <v>951</v>
      </c>
      <c r="F348" s="13" t="s">
        <v>439</v>
      </c>
      <c r="G348" s="13" t="s">
        <v>1472</v>
      </c>
      <c r="H348" s="13" t="s">
        <v>1473</v>
      </c>
      <c r="I348" s="15" t="s">
        <v>442</v>
      </c>
      <c r="J348" s="16" t="s">
        <v>441</v>
      </c>
      <c r="K348" s="17"/>
      <c r="M348" s="12" t="s">
        <v>2025</v>
      </c>
      <c r="N348" s="12" t="s">
        <v>2026</v>
      </c>
      <c r="O348" s="12" t="s">
        <v>2027</v>
      </c>
      <c r="P348" s="12" t="s">
        <v>1443</v>
      </c>
      <c r="Q348" s="12"/>
      <c r="R348" s="12" t="s">
        <v>2028</v>
      </c>
      <c r="S348" s="12"/>
      <c r="T348" s="12" t="s">
        <v>2028</v>
      </c>
      <c r="U348" s="12"/>
      <c r="V348" s="12" t="s">
        <v>2029</v>
      </c>
      <c r="W348" s="12" t="s">
        <v>1</v>
      </c>
      <c r="X348" s="12" t="s">
        <v>1</v>
      </c>
      <c r="Y348" s="12" t="s">
        <v>1</v>
      </c>
      <c r="Z348" s="12" t="s">
        <v>1</v>
      </c>
      <c r="AA348" s="12" t="s">
        <v>1</v>
      </c>
      <c r="AB348" s="12" t="s">
        <v>1</v>
      </c>
      <c r="AC348" s="12" t="s">
        <v>1</v>
      </c>
      <c r="AD348" s="12" t="s">
        <v>1</v>
      </c>
      <c r="AE348" s="12" t="s">
        <v>1</v>
      </c>
      <c r="AF348" s="12" t="s">
        <v>1</v>
      </c>
      <c r="AG348" s="12" t="s">
        <v>1</v>
      </c>
      <c r="AH348" s="12" t="s">
        <v>1</v>
      </c>
      <c r="AI348" s="12" t="s">
        <v>1</v>
      </c>
      <c r="AJ348" s="12" t="s">
        <v>1</v>
      </c>
      <c r="AK348" s="12" t="s">
        <v>1</v>
      </c>
      <c r="AL348" s="12"/>
    </row>
    <row r="349" spans="2:38" x14ac:dyDescent="0.2">
      <c r="B349" s="13">
        <v>745471</v>
      </c>
      <c r="C349" s="13" t="s">
        <v>912</v>
      </c>
      <c r="D349" s="13" t="s">
        <v>913</v>
      </c>
      <c r="E349" s="13" t="s">
        <v>914</v>
      </c>
      <c r="F349" s="13" t="s">
        <v>439</v>
      </c>
      <c r="G349" s="13" t="s">
        <v>1472</v>
      </c>
      <c r="H349" s="13" t="s">
        <v>1473</v>
      </c>
      <c r="I349" s="15" t="s">
        <v>442</v>
      </c>
      <c r="J349" s="16" t="s">
        <v>441</v>
      </c>
      <c r="K349" s="17"/>
      <c r="M349" s="12" t="s">
        <v>1986</v>
      </c>
      <c r="N349" s="12" t="s">
        <v>1987</v>
      </c>
      <c r="O349" s="12" t="s">
        <v>1988</v>
      </c>
      <c r="P349" s="12" t="s">
        <v>1443</v>
      </c>
      <c r="Q349" s="12"/>
      <c r="R349" s="12"/>
      <c r="S349" s="12"/>
      <c r="T349" s="12"/>
      <c r="U349" s="12"/>
      <c r="V349" s="12"/>
      <c r="W349" s="12" t="s">
        <v>1</v>
      </c>
      <c r="X349" s="12" t="s">
        <v>1</v>
      </c>
      <c r="Y349" s="12" t="s">
        <v>0</v>
      </c>
      <c r="Z349" s="12" t="s">
        <v>1</v>
      </c>
      <c r="AA349" s="12" t="s">
        <v>1</v>
      </c>
      <c r="AB349" s="12" t="s">
        <v>1</v>
      </c>
      <c r="AC349" s="12" t="s">
        <v>1</v>
      </c>
      <c r="AD349" s="12" t="s">
        <v>1</v>
      </c>
      <c r="AE349" s="12" t="s">
        <v>1</v>
      </c>
      <c r="AF349" s="12" t="s">
        <v>1</v>
      </c>
      <c r="AG349" s="12" t="s">
        <v>1</v>
      </c>
      <c r="AH349" s="12" t="s">
        <v>1</v>
      </c>
      <c r="AI349" s="12" t="s">
        <v>0</v>
      </c>
      <c r="AJ349" s="12" t="s">
        <v>1</v>
      </c>
      <c r="AK349" s="12" t="s">
        <v>1</v>
      </c>
      <c r="AL349" s="12"/>
    </row>
    <row r="350" spans="2:38" x14ac:dyDescent="0.2">
      <c r="B350" s="13">
        <v>745433</v>
      </c>
      <c r="C350" s="13" t="s">
        <v>859</v>
      </c>
      <c r="D350" s="13" t="s">
        <v>860</v>
      </c>
      <c r="E350" s="13" t="s">
        <v>861</v>
      </c>
      <c r="F350" s="13" t="s">
        <v>439</v>
      </c>
      <c r="G350" s="13" t="s">
        <v>1472</v>
      </c>
      <c r="H350" s="13" t="s">
        <v>1473</v>
      </c>
      <c r="I350" s="15" t="s">
        <v>442</v>
      </c>
      <c r="J350" s="16" t="s">
        <v>441</v>
      </c>
      <c r="K350" s="17"/>
      <c r="M350" s="12" t="s">
        <v>1922</v>
      </c>
      <c r="N350" s="12" t="s">
        <v>1923</v>
      </c>
      <c r="O350" s="12" t="s">
        <v>1924</v>
      </c>
      <c r="P350" s="12"/>
      <c r="Q350" s="12" t="s">
        <v>1925</v>
      </c>
      <c r="R350" s="12"/>
      <c r="S350" s="12"/>
      <c r="T350" s="12"/>
      <c r="U350" s="12"/>
      <c r="V350" s="12"/>
      <c r="W350" s="12" t="s">
        <v>1</v>
      </c>
      <c r="X350" s="12" t="s">
        <v>1</v>
      </c>
      <c r="Y350" s="12" t="s">
        <v>1</v>
      </c>
      <c r="Z350" s="12" t="s">
        <v>1</v>
      </c>
      <c r="AA350" s="12" t="s">
        <v>1</v>
      </c>
      <c r="AB350" s="12" t="s">
        <v>1</v>
      </c>
      <c r="AC350" s="12" t="s">
        <v>1</v>
      </c>
      <c r="AD350" s="12" t="s">
        <v>1</v>
      </c>
      <c r="AE350" s="12" t="s">
        <v>1</v>
      </c>
      <c r="AF350" s="12" t="s">
        <v>1</v>
      </c>
      <c r="AG350" s="12" t="s">
        <v>1</v>
      </c>
      <c r="AH350" s="12" t="s">
        <v>1</v>
      </c>
      <c r="AI350" s="12" t="s">
        <v>1</v>
      </c>
      <c r="AJ350" s="12" t="s">
        <v>1</v>
      </c>
      <c r="AK350" s="12" t="s">
        <v>1</v>
      </c>
      <c r="AL350" s="12"/>
    </row>
    <row r="351" spans="2:38" x14ac:dyDescent="0.2">
      <c r="B351" s="13">
        <v>745101</v>
      </c>
      <c r="C351" s="13" t="s">
        <v>456</v>
      </c>
      <c r="D351" s="13" t="s">
        <v>457</v>
      </c>
      <c r="E351" s="13" t="s">
        <v>458</v>
      </c>
      <c r="F351" s="13" t="s">
        <v>439</v>
      </c>
      <c r="G351" s="13" t="s">
        <v>1472</v>
      </c>
      <c r="H351" s="13" t="s">
        <v>1473</v>
      </c>
      <c r="I351" s="15" t="s">
        <v>442</v>
      </c>
      <c r="J351" s="16" t="s">
        <v>441</v>
      </c>
      <c r="K351" s="17"/>
      <c r="M351" s="12" t="s">
        <v>1488</v>
      </c>
      <c r="N351" s="12" t="s">
        <v>1489</v>
      </c>
      <c r="O351" s="12" t="s">
        <v>1490</v>
      </c>
      <c r="P351" s="12"/>
      <c r="Q351" s="12"/>
      <c r="R351" s="12" t="s">
        <v>1491</v>
      </c>
      <c r="S351" s="12"/>
      <c r="T351" s="12" t="s">
        <v>1491</v>
      </c>
      <c r="U351" s="12"/>
      <c r="V351" s="12" t="s">
        <v>1492</v>
      </c>
      <c r="W351" s="12" t="s">
        <v>1</v>
      </c>
      <c r="X351" s="12" t="s">
        <v>1</v>
      </c>
      <c r="Y351" s="12" t="s">
        <v>1</v>
      </c>
      <c r="Z351" s="12" t="s">
        <v>1</v>
      </c>
      <c r="AA351" s="12" t="s">
        <v>1</v>
      </c>
      <c r="AB351" s="12" t="s">
        <v>1</v>
      </c>
      <c r="AC351" s="12" t="s">
        <v>1</v>
      </c>
      <c r="AD351" s="12" t="s">
        <v>1</v>
      </c>
      <c r="AE351" s="12" t="s">
        <v>0</v>
      </c>
      <c r="AF351" s="12" t="s">
        <v>1</v>
      </c>
      <c r="AG351" s="12" t="s">
        <v>1</v>
      </c>
      <c r="AH351" s="12" t="s">
        <v>1</v>
      </c>
      <c r="AI351" s="12" t="s">
        <v>1</v>
      </c>
      <c r="AJ351" s="12" t="s">
        <v>1</v>
      </c>
      <c r="AK351" s="12" t="s">
        <v>1</v>
      </c>
      <c r="AL351" s="12"/>
    </row>
    <row r="352" spans="2:38" x14ac:dyDescent="0.2">
      <c r="B352" s="13">
        <v>745388</v>
      </c>
      <c r="C352" s="13" t="s">
        <v>1079</v>
      </c>
      <c r="D352" s="13" t="s">
        <v>1080</v>
      </c>
      <c r="E352" s="13" t="s">
        <v>1081</v>
      </c>
      <c r="F352" s="13" t="s">
        <v>439</v>
      </c>
      <c r="G352" s="13" t="s">
        <v>1590</v>
      </c>
      <c r="H352" s="13" t="s">
        <v>1473</v>
      </c>
      <c r="I352" s="15" t="s">
        <v>442</v>
      </c>
      <c r="J352" s="16" t="s">
        <v>441</v>
      </c>
      <c r="K352" s="17"/>
      <c r="M352" s="12" t="s">
        <v>2165</v>
      </c>
      <c r="N352" s="12" t="s">
        <v>2166</v>
      </c>
      <c r="O352" s="12" t="s">
        <v>2167</v>
      </c>
      <c r="P352" s="12"/>
      <c r="Q352" s="12"/>
      <c r="R352" s="12" t="s">
        <v>2168</v>
      </c>
      <c r="S352" s="12"/>
      <c r="T352" s="12" t="s">
        <v>2168</v>
      </c>
      <c r="U352" s="12"/>
      <c r="V352" s="12" t="s">
        <v>2169</v>
      </c>
      <c r="W352" s="12" t="s">
        <v>1</v>
      </c>
      <c r="X352" s="12" t="s">
        <v>1</v>
      </c>
      <c r="Y352" s="12" t="s">
        <v>1</v>
      </c>
      <c r="Z352" s="12" t="s">
        <v>1</v>
      </c>
      <c r="AA352" s="12" t="s">
        <v>1</v>
      </c>
      <c r="AB352" s="12" t="s">
        <v>1</v>
      </c>
      <c r="AC352" s="12" t="s">
        <v>1</v>
      </c>
      <c r="AD352" s="12" t="s">
        <v>1</v>
      </c>
      <c r="AE352" s="12" t="s">
        <v>1</v>
      </c>
      <c r="AF352" s="12" t="s">
        <v>1</v>
      </c>
      <c r="AG352" s="12" t="s">
        <v>1</v>
      </c>
      <c r="AH352" s="12" t="s">
        <v>1</v>
      </c>
      <c r="AI352" s="12" t="s">
        <v>1</v>
      </c>
      <c r="AJ352" s="12" t="s">
        <v>1</v>
      </c>
      <c r="AK352" s="12" t="s">
        <v>1</v>
      </c>
      <c r="AL352" s="12"/>
    </row>
    <row r="353" spans="2:38" x14ac:dyDescent="0.2">
      <c r="B353" s="13">
        <v>745272</v>
      </c>
      <c r="C353" s="13" t="s">
        <v>831</v>
      </c>
      <c r="D353" s="13" t="s">
        <v>832</v>
      </c>
      <c r="E353" s="13" t="s">
        <v>833</v>
      </c>
      <c r="F353" s="13" t="s">
        <v>439</v>
      </c>
      <c r="G353" s="13" t="s">
        <v>1518</v>
      </c>
      <c r="H353" s="13" t="s">
        <v>1473</v>
      </c>
      <c r="I353" s="15" t="s">
        <v>442</v>
      </c>
      <c r="J353" s="16" t="s">
        <v>441</v>
      </c>
      <c r="K353" s="17"/>
      <c r="M353" s="12" t="s">
        <v>1892</v>
      </c>
      <c r="N353" s="12" t="s">
        <v>1893</v>
      </c>
      <c r="O353" s="12" t="s">
        <v>1894</v>
      </c>
      <c r="P353" s="12" t="s">
        <v>1443</v>
      </c>
      <c r="Q353" s="12"/>
      <c r="R353" s="12" t="s">
        <v>1522</v>
      </c>
      <c r="S353" s="12"/>
      <c r="T353" s="12" t="s">
        <v>1522</v>
      </c>
      <c r="U353" s="12"/>
      <c r="V353" s="12"/>
      <c r="W353" s="12" t="s">
        <v>1</v>
      </c>
      <c r="X353" s="12" t="s">
        <v>1</v>
      </c>
      <c r="Y353" s="12" t="s">
        <v>1</v>
      </c>
      <c r="Z353" s="12" t="s">
        <v>1</v>
      </c>
      <c r="AA353" s="12" t="s">
        <v>1</v>
      </c>
      <c r="AB353" s="12" t="s">
        <v>1</v>
      </c>
      <c r="AC353" s="12" t="s">
        <v>1</v>
      </c>
      <c r="AD353" s="12" t="s">
        <v>1</v>
      </c>
      <c r="AE353" s="12" t="s">
        <v>0</v>
      </c>
      <c r="AF353" s="12" t="s">
        <v>1</v>
      </c>
      <c r="AG353" s="12" t="s">
        <v>1</v>
      </c>
      <c r="AH353" s="12" t="s">
        <v>1</v>
      </c>
      <c r="AI353" s="12" t="s">
        <v>1</v>
      </c>
      <c r="AJ353" s="12" t="s">
        <v>1</v>
      </c>
      <c r="AK353" s="12" t="s">
        <v>1</v>
      </c>
      <c r="AL353" s="12"/>
    </row>
    <row r="354" spans="2:38" x14ac:dyDescent="0.2">
      <c r="B354" s="13">
        <v>745299</v>
      </c>
      <c r="C354" s="13" t="s">
        <v>995</v>
      </c>
      <c r="D354" s="13" t="s">
        <v>996</v>
      </c>
      <c r="E354" s="13" t="s">
        <v>997</v>
      </c>
      <c r="F354" s="13" t="s">
        <v>439</v>
      </c>
      <c r="G354" s="13" t="s">
        <v>1518</v>
      </c>
      <c r="H354" s="13" t="s">
        <v>1473</v>
      </c>
      <c r="I354" s="15" t="s">
        <v>442</v>
      </c>
      <c r="J354" s="16" t="s">
        <v>441</v>
      </c>
      <c r="K354" s="17"/>
      <c r="M354" s="12" t="s">
        <v>2075</v>
      </c>
      <c r="N354" s="12" t="s">
        <v>2076</v>
      </c>
      <c r="O354" s="12" t="s">
        <v>2077</v>
      </c>
      <c r="P354" s="12" t="s">
        <v>1443</v>
      </c>
      <c r="Q354" s="12"/>
      <c r="R354" s="12"/>
      <c r="S354" s="12"/>
      <c r="T354" s="12"/>
      <c r="U354" s="12"/>
      <c r="V354" s="12"/>
      <c r="W354" s="12" t="s">
        <v>1</v>
      </c>
      <c r="X354" s="12" t="s">
        <v>1</v>
      </c>
      <c r="Y354" s="12" t="s">
        <v>1</v>
      </c>
      <c r="Z354" s="12" t="s">
        <v>1</v>
      </c>
      <c r="AA354" s="12" t="s">
        <v>1</v>
      </c>
      <c r="AB354" s="12" t="s">
        <v>1</v>
      </c>
      <c r="AC354" s="12" t="s">
        <v>1</v>
      </c>
      <c r="AD354" s="12" t="s">
        <v>1</v>
      </c>
      <c r="AE354" s="12" t="s">
        <v>1</v>
      </c>
      <c r="AF354" s="12" t="s">
        <v>1</v>
      </c>
      <c r="AG354" s="12" t="s">
        <v>1</v>
      </c>
      <c r="AH354" s="12" t="s">
        <v>1</v>
      </c>
      <c r="AI354" s="12" t="s">
        <v>1</v>
      </c>
      <c r="AJ354" s="12" t="s">
        <v>1</v>
      </c>
      <c r="AK354" s="12" t="s">
        <v>1</v>
      </c>
      <c r="AL354" s="12"/>
    </row>
    <row r="355" spans="2:38" x14ac:dyDescent="0.2">
      <c r="B355" s="13">
        <v>745274</v>
      </c>
      <c r="C355" s="13" t="s">
        <v>974</v>
      </c>
      <c r="D355" s="13" t="s">
        <v>975</v>
      </c>
      <c r="E355" s="13" t="s">
        <v>976</v>
      </c>
      <c r="F355" s="13" t="s">
        <v>439</v>
      </c>
      <c r="G355" s="13" t="s">
        <v>1518</v>
      </c>
      <c r="H355" s="13" t="s">
        <v>1473</v>
      </c>
      <c r="I355" s="15" t="s">
        <v>442</v>
      </c>
      <c r="J355" s="16" t="s">
        <v>441</v>
      </c>
      <c r="K355" s="17"/>
      <c r="M355" s="12" t="s">
        <v>2052</v>
      </c>
      <c r="N355" s="12" t="s">
        <v>2053</v>
      </c>
      <c r="O355" s="12" t="s">
        <v>2054</v>
      </c>
      <c r="P355" s="12"/>
      <c r="Q355" s="12"/>
      <c r="R355" s="12" t="s">
        <v>2055</v>
      </c>
      <c r="S355" s="12"/>
      <c r="T355" s="12" t="s">
        <v>2055</v>
      </c>
      <c r="U355" s="12"/>
      <c r="V355" s="12"/>
      <c r="W355" s="12" t="s">
        <v>1</v>
      </c>
      <c r="X355" s="12" t="s">
        <v>1</v>
      </c>
      <c r="Y355" s="12" t="s">
        <v>1</v>
      </c>
      <c r="Z355" s="12" t="s">
        <v>1</v>
      </c>
      <c r="AA355" s="12" t="s">
        <v>1</v>
      </c>
      <c r="AB355" s="12" t="s">
        <v>1</v>
      </c>
      <c r="AC355" s="12" t="s">
        <v>1</v>
      </c>
      <c r="AD355" s="12" t="s">
        <v>1</v>
      </c>
      <c r="AE355" s="12" t="s">
        <v>1</v>
      </c>
      <c r="AF355" s="12" t="s">
        <v>1</v>
      </c>
      <c r="AG355" s="12" t="s">
        <v>1</v>
      </c>
      <c r="AH355" s="12" t="s">
        <v>1</v>
      </c>
      <c r="AI355" s="12" t="s">
        <v>1</v>
      </c>
      <c r="AJ355" s="12" t="s">
        <v>0</v>
      </c>
      <c r="AK355" s="12" t="s">
        <v>1</v>
      </c>
      <c r="AL355" s="12"/>
    </row>
    <row r="356" spans="2:38" x14ac:dyDescent="0.2">
      <c r="B356" s="13">
        <v>745286</v>
      </c>
      <c r="C356" s="13" t="s">
        <v>1003</v>
      </c>
      <c r="D356" s="13" t="s">
        <v>1004</v>
      </c>
      <c r="E356" s="13" t="s">
        <v>1005</v>
      </c>
      <c r="F356" s="13" t="s">
        <v>439</v>
      </c>
      <c r="G356" s="13" t="s">
        <v>1518</v>
      </c>
      <c r="H356" s="13" t="s">
        <v>1473</v>
      </c>
      <c r="I356" s="15" t="s">
        <v>442</v>
      </c>
      <c r="J356" s="16" t="s">
        <v>441</v>
      </c>
      <c r="K356" s="17"/>
      <c r="M356" s="12" t="s">
        <v>2082</v>
      </c>
      <c r="N356" s="12" t="s">
        <v>2083</v>
      </c>
      <c r="O356" s="12" t="s">
        <v>2084</v>
      </c>
      <c r="P356" s="12" t="s">
        <v>1443</v>
      </c>
      <c r="Q356" s="12"/>
      <c r="R356" s="12" t="s">
        <v>1522</v>
      </c>
      <c r="S356" s="12" t="s">
        <v>2085</v>
      </c>
      <c r="T356" s="12" t="s">
        <v>1522</v>
      </c>
      <c r="U356" s="12"/>
      <c r="V356" s="12"/>
      <c r="W356" s="12" t="s">
        <v>1</v>
      </c>
      <c r="X356" s="12" t="s">
        <v>1</v>
      </c>
      <c r="Y356" s="12" t="s">
        <v>1</v>
      </c>
      <c r="Z356" s="12" t="s">
        <v>1</v>
      </c>
      <c r="AA356" s="12" t="s">
        <v>1</v>
      </c>
      <c r="AB356" s="12" t="s">
        <v>1</v>
      </c>
      <c r="AC356" s="12" t="s">
        <v>1</v>
      </c>
      <c r="AD356" s="12" t="s">
        <v>1</v>
      </c>
      <c r="AE356" s="12" t="s">
        <v>0</v>
      </c>
      <c r="AF356" s="12" t="s">
        <v>1</v>
      </c>
      <c r="AG356" s="12" t="s">
        <v>1</v>
      </c>
      <c r="AH356" s="12" t="s">
        <v>1</v>
      </c>
      <c r="AI356" s="12" t="s">
        <v>1</v>
      </c>
      <c r="AJ356" s="12" t="s">
        <v>1</v>
      </c>
      <c r="AK356" s="12" t="s">
        <v>1</v>
      </c>
      <c r="AL356" s="12"/>
    </row>
    <row r="357" spans="2:38" x14ac:dyDescent="0.2">
      <c r="B357" s="13">
        <v>745353</v>
      </c>
      <c r="C357" s="13" t="s">
        <v>496</v>
      </c>
      <c r="D357" s="13" t="s">
        <v>497</v>
      </c>
      <c r="E357" s="13" t="s">
        <v>498</v>
      </c>
      <c r="F357" s="13" t="s">
        <v>439</v>
      </c>
      <c r="G357" s="13" t="s">
        <v>1518</v>
      </c>
      <c r="H357" s="13" t="s">
        <v>1473</v>
      </c>
      <c r="I357" s="15" t="s">
        <v>442</v>
      </c>
      <c r="J357" s="16" t="s">
        <v>441</v>
      </c>
      <c r="K357" s="17"/>
      <c r="M357" s="12" t="s">
        <v>1530</v>
      </c>
      <c r="N357" s="12" t="s">
        <v>1531</v>
      </c>
      <c r="O357" s="12" t="s">
        <v>1532</v>
      </c>
      <c r="P357" s="12" t="s">
        <v>1443</v>
      </c>
      <c r="Q357" s="12"/>
      <c r="R357" s="12" t="s">
        <v>1533</v>
      </c>
      <c r="S357" s="12"/>
      <c r="T357" s="12" t="s">
        <v>1533</v>
      </c>
      <c r="U357" s="12"/>
      <c r="V357" s="12"/>
      <c r="W357" s="12" t="s">
        <v>1</v>
      </c>
      <c r="X357" s="12" t="s">
        <v>1</v>
      </c>
      <c r="Y357" s="12" t="s">
        <v>1</v>
      </c>
      <c r="Z357" s="12" t="s">
        <v>1</v>
      </c>
      <c r="AA357" s="12" t="s">
        <v>1</v>
      </c>
      <c r="AB357" s="12" t="s">
        <v>1</v>
      </c>
      <c r="AC357" s="12" t="s">
        <v>1</v>
      </c>
      <c r="AD357" s="12" t="s">
        <v>1</v>
      </c>
      <c r="AE357" s="12" t="s">
        <v>0</v>
      </c>
      <c r="AF357" s="12" t="s">
        <v>1</v>
      </c>
      <c r="AG357" s="12" t="s">
        <v>1</v>
      </c>
      <c r="AH357" s="12" t="s">
        <v>1</v>
      </c>
      <c r="AI357" s="12" t="s">
        <v>0</v>
      </c>
      <c r="AJ357" s="12" t="s">
        <v>1</v>
      </c>
      <c r="AK357" s="12" t="s">
        <v>1</v>
      </c>
      <c r="AL357" s="12"/>
    </row>
    <row r="358" spans="2:38" x14ac:dyDescent="0.2">
      <c r="B358" s="13">
        <v>745070</v>
      </c>
      <c r="C358" s="13" t="s">
        <v>930</v>
      </c>
      <c r="D358" s="13" t="s">
        <v>931</v>
      </c>
      <c r="E358" s="13" t="s">
        <v>932</v>
      </c>
      <c r="F358" s="13" t="s">
        <v>439</v>
      </c>
      <c r="G358" s="13" t="s">
        <v>1472</v>
      </c>
      <c r="H358" s="13" t="s">
        <v>1473</v>
      </c>
      <c r="I358" s="15" t="s">
        <v>442</v>
      </c>
      <c r="J358" s="16" t="s">
        <v>441</v>
      </c>
      <c r="K358" s="17"/>
      <c r="M358" s="12" t="s">
        <v>2005</v>
      </c>
      <c r="N358" s="12" t="s">
        <v>2006</v>
      </c>
      <c r="O358" s="12" t="s">
        <v>2007</v>
      </c>
      <c r="P358" s="12" t="s">
        <v>1443</v>
      </c>
      <c r="Q358" s="12"/>
      <c r="R358" s="12" t="s">
        <v>2008</v>
      </c>
      <c r="S358" s="12" t="s">
        <v>2009</v>
      </c>
      <c r="T358" s="12" t="s">
        <v>2008</v>
      </c>
      <c r="U358" s="12"/>
      <c r="V358" s="12" t="s">
        <v>2010</v>
      </c>
      <c r="W358" s="12" t="s">
        <v>1</v>
      </c>
      <c r="X358" s="12" t="s">
        <v>1</v>
      </c>
      <c r="Y358" s="12" t="s">
        <v>1</v>
      </c>
      <c r="Z358" s="12" t="s">
        <v>1</v>
      </c>
      <c r="AA358" s="12" t="s">
        <v>1</v>
      </c>
      <c r="AB358" s="12" t="s">
        <v>1</v>
      </c>
      <c r="AC358" s="12" t="s">
        <v>1</v>
      </c>
      <c r="AD358" s="12" t="s">
        <v>1</v>
      </c>
      <c r="AE358" s="12" t="s">
        <v>1</v>
      </c>
      <c r="AF358" s="12" t="s">
        <v>1</v>
      </c>
      <c r="AG358" s="12" t="s">
        <v>1</v>
      </c>
      <c r="AH358" s="12" t="s">
        <v>1</v>
      </c>
      <c r="AI358" s="12" t="s">
        <v>1</v>
      </c>
      <c r="AJ358" s="12" t="s">
        <v>1</v>
      </c>
      <c r="AK358" s="12" t="s">
        <v>1</v>
      </c>
      <c r="AL358" s="12"/>
    </row>
    <row r="359" spans="2:38" x14ac:dyDescent="0.2">
      <c r="B359" s="13">
        <v>745076</v>
      </c>
      <c r="C359" s="13" t="s">
        <v>934</v>
      </c>
      <c r="D359" s="13" t="s">
        <v>935</v>
      </c>
      <c r="E359" s="13" t="s">
        <v>936</v>
      </c>
      <c r="F359" s="13" t="s">
        <v>439</v>
      </c>
      <c r="G359" s="13" t="s">
        <v>1472</v>
      </c>
      <c r="H359" s="13" t="s">
        <v>1473</v>
      </c>
      <c r="I359" s="15" t="s">
        <v>442</v>
      </c>
      <c r="J359" s="16" t="s">
        <v>441</v>
      </c>
      <c r="K359" s="17"/>
      <c r="M359" s="12" t="s">
        <v>2011</v>
      </c>
      <c r="N359" s="12" t="s">
        <v>2012</v>
      </c>
      <c r="O359" s="12" t="s">
        <v>2013</v>
      </c>
      <c r="P359" s="12" t="s">
        <v>1444</v>
      </c>
      <c r="Q359" s="12"/>
      <c r="R359" s="12" t="s">
        <v>2014</v>
      </c>
      <c r="S359" s="12"/>
      <c r="T359" s="12" t="s">
        <v>2014</v>
      </c>
      <c r="U359" s="12"/>
      <c r="V359" s="12"/>
      <c r="W359" s="12" t="s">
        <v>1</v>
      </c>
      <c r="X359" s="12" t="s">
        <v>1</v>
      </c>
      <c r="Y359" s="12" t="s">
        <v>1</v>
      </c>
      <c r="Z359" s="12" t="s">
        <v>1</v>
      </c>
      <c r="AA359" s="12" t="s">
        <v>1</v>
      </c>
      <c r="AB359" s="12" t="s">
        <v>1</v>
      </c>
      <c r="AC359" s="12" t="s">
        <v>1</v>
      </c>
      <c r="AD359" s="12" t="s">
        <v>1</v>
      </c>
      <c r="AE359" s="12" t="s">
        <v>1</v>
      </c>
      <c r="AF359" s="12" t="s">
        <v>1</v>
      </c>
      <c r="AG359" s="12" t="s">
        <v>1</v>
      </c>
      <c r="AH359" s="12" t="s">
        <v>1</v>
      </c>
      <c r="AI359" s="12" t="s">
        <v>1</v>
      </c>
      <c r="AJ359" s="12" t="s">
        <v>1</v>
      </c>
      <c r="AK359" s="12" t="s">
        <v>1</v>
      </c>
      <c r="AL359" s="12"/>
    </row>
    <row r="360" spans="2:38" x14ac:dyDescent="0.2">
      <c r="B360" s="13">
        <v>745069</v>
      </c>
      <c r="C360" s="13" t="s">
        <v>648</v>
      </c>
      <c r="D360" s="13" t="s">
        <v>649</v>
      </c>
      <c r="E360" s="13" t="s">
        <v>650</v>
      </c>
      <c r="F360" s="13" t="s">
        <v>439</v>
      </c>
      <c r="G360" s="13" t="s">
        <v>1472</v>
      </c>
      <c r="H360" s="13" t="s">
        <v>1473</v>
      </c>
      <c r="I360" s="15" t="s">
        <v>442</v>
      </c>
      <c r="J360" s="16" t="s">
        <v>441</v>
      </c>
      <c r="K360" s="17"/>
      <c r="M360" s="12" t="s">
        <v>1694</v>
      </c>
      <c r="N360" s="12" t="s">
        <v>1695</v>
      </c>
      <c r="O360" s="12" t="s">
        <v>1696</v>
      </c>
      <c r="P360" s="12"/>
      <c r="Q360" s="12"/>
      <c r="R360" s="12" t="s">
        <v>1697</v>
      </c>
      <c r="S360" s="12"/>
      <c r="T360" s="12" t="s">
        <v>1697</v>
      </c>
      <c r="U360" s="12"/>
      <c r="V360" s="12" t="s">
        <v>1698</v>
      </c>
      <c r="W360" s="12" t="s">
        <v>1</v>
      </c>
      <c r="X360" s="12" t="s">
        <v>1</v>
      </c>
      <c r="Y360" s="12" t="s">
        <v>1</v>
      </c>
      <c r="Z360" s="12" t="s">
        <v>1</v>
      </c>
      <c r="AA360" s="12" t="s">
        <v>1</v>
      </c>
      <c r="AB360" s="12" t="s">
        <v>1</v>
      </c>
      <c r="AC360" s="12" t="s">
        <v>1</v>
      </c>
      <c r="AD360" s="12" t="s">
        <v>1</v>
      </c>
      <c r="AE360" s="12" t="s">
        <v>1</v>
      </c>
      <c r="AF360" s="12" t="s">
        <v>1</v>
      </c>
      <c r="AG360" s="12" t="s">
        <v>1</v>
      </c>
      <c r="AH360" s="12" t="s">
        <v>1</v>
      </c>
      <c r="AI360" s="12" t="s">
        <v>1</v>
      </c>
      <c r="AJ360" s="12" t="s">
        <v>1</v>
      </c>
      <c r="AK360" s="12" t="s">
        <v>1</v>
      </c>
      <c r="AL360" s="12"/>
    </row>
    <row r="361" spans="2:38" x14ac:dyDescent="0.2">
      <c r="B361" s="13">
        <v>745106</v>
      </c>
      <c r="C361" s="13" t="s">
        <v>732</v>
      </c>
      <c r="D361" s="13" t="s">
        <v>733</v>
      </c>
      <c r="E361" s="13" t="s">
        <v>734</v>
      </c>
      <c r="F361" s="13" t="s">
        <v>439</v>
      </c>
      <c r="G361" s="13" t="s">
        <v>1472</v>
      </c>
      <c r="H361" s="13" t="s">
        <v>1473</v>
      </c>
      <c r="I361" s="15" t="s">
        <v>442</v>
      </c>
      <c r="J361" s="16" t="s">
        <v>441</v>
      </c>
      <c r="K361" s="17"/>
      <c r="M361" s="12" t="s">
        <v>1792</v>
      </c>
      <c r="N361" s="12" t="s">
        <v>1793</v>
      </c>
      <c r="O361" s="12" t="s">
        <v>1794</v>
      </c>
      <c r="P361" s="12"/>
      <c r="Q361" s="12"/>
      <c r="R361" s="12" t="s">
        <v>1795</v>
      </c>
      <c r="S361" s="12"/>
      <c r="T361" s="12" t="s">
        <v>1795</v>
      </c>
      <c r="U361" s="12"/>
      <c r="V361" s="12" t="s">
        <v>1796</v>
      </c>
      <c r="W361" s="12" t="s">
        <v>1</v>
      </c>
      <c r="X361" s="12" t="s">
        <v>1</v>
      </c>
      <c r="Y361" s="12" t="s">
        <v>1</v>
      </c>
      <c r="Z361" s="12" t="s">
        <v>1</v>
      </c>
      <c r="AA361" s="12" t="s">
        <v>1</v>
      </c>
      <c r="AB361" s="12" t="s">
        <v>1</v>
      </c>
      <c r="AC361" s="12" t="s">
        <v>1</v>
      </c>
      <c r="AD361" s="12" t="s">
        <v>1</v>
      </c>
      <c r="AE361" s="12" t="s">
        <v>1</v>
      </c>
      <c r="AF361" s="12" t="s">
        <v>1</v>
      </c>
      <c r="AG361" s="12" t="s">
        <v>1</v>
      </c>
      <c r="AH361" s="12" t="s">
        <v>1</v>
      </c>
      <c r="AI361" s="12" t="s">
        <v>1</v>
      </c>
      <c r="AJ361" s="12" t="s">
        <v>1</v>
      </c>
      <c r="AK361" s="12" t="s">
        <v>1</v>
      </c>
      <c r="AL361" s="12"/>
    </row>
    <row r="362" spans="2:38" x14ac:dyDescent="0.2">
      <c r="B362" s="13">
        <v>745162</v>
      </c>
      <c r="C362" s="13" t="s">
        <v>532</v>
      </c>
      <c r="D362" s="13" t="s">
        <v>533</v>
      </c>
      <c r="E362" s="13" t="s">
        <v>534</v>
      </c>
      <c r="F362" s="13" t="s">
        <v>439</v>
      </c>
      <c r="G362" s="13" t="s">
        <v>1472</v>
      </c>
      <c r="H362" s="13" t="s">
        <v>1473</v>
      </c>
      <c r="I362" s="15" t="s">
        <v>442</v>
      </c>
      <c r="J362" s="16" t="s">
        <v>441</v>
      </c>
      <c r="K362" s="17"/>
      <c r="M362" s="12" t="s">
        <v>1567</v>
      </c>
      <c r="N362" s="12" t="s">
        <v>1568</v>
      </c>
      <c r="O362" s="12" t="s">
        <v>1569</v>
      </c>
      <c r="P362" s="12" t="s">
        <v>1443</v>
      </c>
      <c r="Q362" s="12" t="s">
        <v>1570</v>
      </c>
      <c r="R362" s="12" t="s">
        <v>1572</v>
      </c>
      <c r="S362" s="12" t="s">
        <v>1571</v>
      </c>
      <c r="T362" s="12" t="s">
        <v>1572</v>
      </c>
      <c r="U362" s="12"/>
      <c r="V362" s="12" t="s">
        <v>1573</v>
      </c>
      <c r="W362" s="12" t="s">
        <v>1</v>
      </c>
      <c r="X362" s="12" t="s">
        <v>1</v>
      </c>
      <c r="Y362" s="12" t="s">
        <v>1</v>
      </c>
      <c r="Z362" s="12" t="s">
        <v>1</v>
      </c>
      <c r="AA362" s="12" t="s">
        <v>1</v>
      </c>
      <c r="AB362" s="12" t="s">
        <v>1</v>
      </c>
      <c r="AC362" s="12" t="s">
        <v>1</v>
      </c>
      <c r="AD362" s="12" t="s">
        <v>1</v>
      </c>
      <c r="AE362" s="12" t="s">
        <v>1</v>
      </c>
      <c r="AF362" s="12" t="s">
        <v>1</v>
      </c>
      <c r="AG362" s="12" t="s">
        <v>1</v>
      </c>
      <c r="AH362" s="12" t="s">
        <v>1</v>
      </c>
      <c r="AI362" s="12" t="s">
        <v>1</v>
      </c>
      <c r="AJ362" s="12" t="s">
        <v>1</v>
      </c>
      <c r="AK362" s="12" t="s">
        <v>1</v>
      </c>
      <c r="AL362" s="12"/>
    </row>
    <row r="363" spans="2:38" x14ac:dyDescent="0.2">
      <c r="B363" s="13">
        <v>745175</v>
      </c>
      <c r="C363" s="13" t="s">
        <v>888</v>
      </c>
      <c r="D363" s="13" t="s">
        <v>889</v>
      </c>
      <c r="E363" s="13" t="s">
        <v>890</v>
      </c>
      <c r="F363" s="13" t="s">
        <v>439</v>
      </c>
      <c r="G363" s="13" t="s">
        <v>1472</v>
      </c>
      <c r="H363" s="13" t="s">
        <v>1473</v>
      </c>
      <c r="I363" s="15" t="s">
        <v>442</v>
      </c>
      <c r="J363" s="16" t="s">
        <v>441</v>
      </c>
      <c r="K363" s="17"/>
      <c r="M363" s="12" t="s">
        <v>1955</v>
      </c>
      <c r="N363" s="12" t="s">
        <v>1956</v>
      </c>
      <c r="O363" s="12" t="s">
        <v>1957</v>
      </c>
      <c r="P363" s="12" t="s">
        <v>1443</v>
      </c>
      <c r="Q363" s="12" t="s">
        <v>1954</v>
      </c>
      <c r="R363" s="12" t="s">
        <v>1959</v>
      </c>
      <c r="S363" s="12"/>
      <c r="T363" s="12" t="s">
        <v>1959</v>
      </c>
      <c r="U363" s="12"/>
      <c r="V363" s="12" t="s">
        <v>1958</v>
      </c>
      <c r="W363" s="12" t="s">
        <v>1</v>
      </c>
      <c r="X363" s="12" t="s">
        <v>1</v>
      </c>
      <c r="Y363" s="12" t="s">
        <v>1</v>
      </c>
      <c r="Z363" s="12" t="s">
        <v>1</v>
      </c>
      <c r="AA363" s="12" t="s">
        <v>1</v>
      </c>
      <c r="AB363" s="12" t="s">
        <v>1</v>
      </c>
      <c r="AC363" s="12" t="s">
        <v>1</v>
      </c>
      <c r="AD363" s="12" t="s">
        <v>1</v>
      </c>
      <c r="AE363" s="12" t="s">
        <v>1</v>
      </c>
      <c r="AF363" s="12" t="s">
        <v>1</v>
      </c>
      <c r="AG363" s="12" t="s">
        <v>1</v>
      </c>
      <c r="AH363" s="12" t="s">
        <v>1</v>
      </c>
      <c r="AI363" s="12" t="s">
        <v>1</v>
      </c>
      <c r="AJ363" s="12" t="s">
        <v>1</v>
      </c>
      <c r="AK363" s="12" t="s">
        <v>1</v>
      </c>
      <c r="AL363" s="12"/>
    </row>
    <row r="364" spans="2:38" x14ac:dyDescent="0.2">
      <c r="B364" s="13">
        <v>745063</v>
      </c>
      <c r="C364" s="13" t="s">
        <v>643</v>
      </c>
      <c r="D364" s="13" t="s">
        <v>644</v>
      </c>
      <c r="E364" s="13" t="s">
        <v>645</v>
      </c>
      <c r="F364" s="13" t="s">
        <v>439</v>
      </c>
      <c r="G364" s="13" t="s">
        <v>1472</v>
      </c>
      <c r="H364" s="13" t="s">
        <v>1473</v>
      </c>
      <c r="I364" s="15" t="s">
        <v>442</v>
      </c>
      <c r="J364" s="16" t="s">
        <v>441</v>
      </c>
      <c r="K364" s="17"/>
      <c r="M364" s="12" t="s">
        <v>1690</v>
      </c>
      <c r="N364" s="12" t="s">
        <v>1691</v>
      </c>
      <c r="O364" s="12" t="s">
        <v>1692</v>
      </c>
      <c r="P364" s="12" t="s">
        <v>1443</v>
      </c>
      <c r="Q364" s="12"/>
      <c r="R364" s="12" t="s">
        <v>1693</v>
      </c>
      <c r="S364" s="12"/>
      <c r="T364" s="12" t="s">
        <v>1693</v>
      </c>
      <c r="U364" s="12"/>
      <c r="V364" s="12"/>
      <c r="W364" s="12" t="s">
        <v>1</v>
      </c>
      <c r="X364" s="12" t="s">
        <v>1</v>
      </c>
      <c r="Y364" s="12" t="s">
        <v>0</v>
      </c>
      <c r="Z364" s="12" t="s">
        <v>1</v>
      </c>
      <c r="AA364" s="12" t="s">
        <v>1</v>
      </c>
      <c r="AB364" s="12" t="s">
        <v>1</v>
      </c>
      <c r="AC364" s="12" t="s">
        <v>1</v>
      </c>
      <c r="AD364" s="12" t="s">
        <v>1</v>
      </c>
      <c r="AE364" s="12" t="s">
        <v>0</v>
      </c>
      <c r="AF364" s="12" t="s">
        <v>1</v>
      </c>
      <c r="AG364" s="12" t="s">
        <v>1</v>
      </c>
      <c r="AH364" s="12" t="s">
        <v>1</v>
      </c>
      <c r="AI364" s="12" t="s">
        <v>1</v>
      </c>
      <c r="AJ364" s="12" t="s">
        <v>1</v>
      </c>
      <c r="AK364" s="12" t="s">
        <v>1</v>
      </c>
      <c r="AL364" s="12"/>
    </row>
    <row r="365" spans="2:38" x14ac:dyDescent="0.2">
      <c r="B365" s="13">
        <v>745245</v>
      </c>
      <c r="C365" s="13" t="s">
        <v>728</v>
      </c>
      <c r="D365" s="13" t="s">
        <v>729</v>
      </c>
      <c r="E365" s="13" t="s">
        <v>730</v>
      </c>
      <c r="F365" s="13" t="s">
        <v>439</v>
      </c>
      <c r="G365" s="13" t="s">
        <v>1472</v>
      </c>
      <c r="H365" s="13" t="s">
        <v>1473</v>
      </c>
      <c r="I365" s="15" t="s">
        <v>442</v>
      </c>
      <c r="J365" s="16" t="s">
        <v>441</v>
      </c>
      <c r="K365" s="17"/>
      <c r="M365" s="12" t="s">
        <v>1786</v>
      </c>
      <c r="N365" s="12" t="s">
        <v>1787</v>
      </c>
      <c r="O365" s="12" t="s">
        <v>1788</v>
      </c>
      <c r="P365" s="12" t="s">
        <v>1443</v>
      </c>
      <c r="Q365" s="12" t="s">
        <v>1785</v>
      </c>
      <c r="R365" s="12" t="s">
        <v>1789</v>
      </c>
      <c r="S365" s="12" t="s">
        <v>1790</v>
      </c>
      <c r="T365" s="12" t="s">
        <v>1789</v>
      </c>
      <c r="U365" s="12"/>
      <c r="V365" s="12" t="s">
        <v>1791</v>
      </c>
      <c r="W365" s="12" t="s">
        <v>1</v>
      </c>
      <c r="X365" s="12" t="s">
        <v>1</v>
      </c>
      <c r="Y365" s="12" t="s">
        <v>1</v>
      </c>
      <c r="Z365" s="12" t="s">
        <v>1</v>
      </c>
      <c r="AA365" s="12" t="s">
        <v>1</v>
      </c>
      <c r="AB365" s="12" t="s">
        <v>1</v>
      </c>
      <c r="AC365" s="12" t="s">
        <v>1</v>
      </c>
      <c r="AD365" s="12" t="s">
        <v>1</v>
      </c>
      <c r="AE365" s="12" t="s">
        <v>1</v>
      </c>
      <c r="AF365" s="12" t="s">
        <v>1</v>
      </c>
      <c r="AG365" s="12" t="s">
        <v>1</v>
      </c>
      <c r="AH365" s="12" t="s">
        <v>1</v>
      </c>
      <c r="AI365" s="12" t="s">
        <v>1</v>
      </c>
      <c r="AJ365" s="12" t="s">
        <v>1</v>
      </c>
      <c r="AK365" s="12" t="s">
        <v>1</v>
      </c>
      <c r="AL365" s="12"/>
    </row>
    <row r="366" spans="2:38" x14ac:dyDescent="0.2">
      <c r="B366" s="13">
        <v>745157</v>
      </c>
      <c r="C366" s="13" t="s">
        <v>741</v>
      </c>
      <c r="D366" s="13" t="s">
        <v>742</v>
      </c>
      <c r="E366" s="13" t="s">
        <v>743</v>
      </c>
      <c r="F366" s="13" t="s">
        <v>439</v>
      </c>
      <c r="G366" s="13" t="s">
        <v>1472</v>
      </c>
      <c r="H366" s="13" t="s">
        <v>1473</v>
      </c>
      <c r="I366" s="15" t="s">
        <v>442</v>
      </c>
      <c r="J366" s="16" t="s">
        <v>441</v>
      </c>
      <c r="K366" s="17"/>
      <c r="M366" s="12" t="s">
        <v>1802</v>
      </c>
      <c r="N366" s="12" t="s">
        <v>1803</v>
      </c>
      <c r="O366" s="12" t="s">
        <v>1804</v>
      </c>
      <c r="P366" s="12" t="s">
        <v>1443</v>
      </c>
      <c r="Q366" s="12"/>
      <c r="R366" s="12" t="s">
        <v>1805</v>
      </c>
      <c r="S366" s="12"/>
      <c r="T366" s="12" t="s">
        <v>1805</v>
      </c>
      <c r="U366" s="12"/>
      <c r="V366" s="12" t="s">
        <v>1806</v>
      </c>
      <c r="W366" s="12" t="s">
        <v>1</v>
      </c>
      <c r="X366" s="12" t="s">
        <v>1</v>
      </c>
      <c r="Y366" s="12" t="s">
        <v>0</v>
      </c>
      <c r="Z366" s="12" t="s">
        <v>1</v>
      </c>
      <c r="AA366" s="12" t="s">
        <v>1</v>
      </c>
      <c r="AB366" s="12" t="s">
        <v>1</v>
      </c>
      <c r="AC366" s="12" t="s">
        <v>1</v>
      </c>
      <c r="AD366" s="12" t="s">
        <v>1</v>
      </c>
      <c r="AE366" s="12" t="s">
        <v>1</v>
      </c>
      <c r="AF366" s="12" t="s">
        <v>1</v>
      </c>
      <c r="AG366" s="12" t="s">
        <v>1</v>
      </c>
      <c r="AH366" s="12" t="s">
        <v>1</v>
      </c>
      <c r="AI366" s="12" t="s">
        <v>1</v>
      </c>
      <c r="AJ366" s="12" t="s">
        <v>1</v>
      </c>
      <c r="AK366" s="12" t="s">
        <v>1</v>
      </c>
      <c r="AL366" s="12"/>
    </row>
    <row r="367" spans="2:38" x14ac:dyDescent="0.2">
      <c r="B367" s="13">
        <v>745181</v>
      </c>
      <c r="C367" s="13" t="s">
        <v>676</v>
      </c>
      <c r="D367" s="13" t="s">
        <v>677</v>
      </c>
      <c r="E367" s="13" t="s">
        <v>678</v>
      </c>
      <c r="F367" s="13" t="s">
        <v>439</v>
      </c>
      <c r="G367" s="13" t="s">
        <v>1472</v>
      </c>
      <c r="H367" s="13" t="s">
        <v>1473</v>
      </c>
      <c r="I367" s="15" t="s">
        <v>442</v>
      </c>
      <c r="J367" s="16" t="s">
        <v>441</v>
      </c>
      <c r="K367" s="17"/>
      <c r="M367" s="12" t="s">
        <v>1723</v>
      </c>
      <c r="N367" s="12" t="s">
        <v>1724</v>
      </c>
      <c r="O367" s="12" t="s">
        <v>1725</v>
      </c>
      <c r="P367" s="12" t="s">
        <v>1443</v>
      </c>
      <c r="Q367" s="12"/>
      <c r="R367" s="12" t="s">
        <v>1726</v>
      </c>
      <c r="S367" s="12"/>
      <c r="T367" s="12" t="s">
        <v>1726</v>
      </c>
      <c r="U367" s="12"/>
      <c r="V367" s="12"/>
      <c r="W367" s="12" t="s">
        <v>1</v>
      </c>
      <c r="X367" s="12" t="s">
        <v>1</v>
      </c>
      <c r="Y367" s="12" t="s">
        <v>1</v>
      </c>
      <c r="Z367" s="12" t="s">
        <v>1</v>
      </c>
      <c r="AA367" s="12" t="s">
        <v>1</v>
      </c>
      <c r="AB367" s="12" t="s">
        <v>1</v>
      </c>
      <c r="AC367" s="12" t="s">
        <v>1</v>
      </c>
      <c r="AD367" s="12" t="s">
        <v>1</v>
      </c>
      <c r="AE367" s="12" t="s">
        <v>1</v>
      </c>
      <c r="AF367" s="12" t="s">
        <v>1</v>
      </c>
      <c r="AG367" s="12" t="s">
        <v>1</v>
      </c>
      <c r="AH367" s="12" t="s">
        <v>1</v>
      </c>
      <c r="AI367" s="12" t="s">
        <v>1</v>
      </c>
      <c r="AJ367" s="12" t="s">
        <v>1</v>
      </c>
      <c r="AK367" s="12" t="s">
        <v>1</v>
      </c>
      <c r="AL367" s="12"/>
    </row>
    <row r="368" spans="2:38" x14ac:dyDescent="0.2">
      <c r="B368" s="13">
        <v>745082</v>
      </c>
      <c r="C368" s="13" t="s">
        <v>879</v>
      </c>
      <c r="D368" s="13" t="s">
        <v>880</v>
      </c>
      <c r="E368" s="13" t="s">
        <v>881</v>
      </c>
      <c r="F368" s="13" t="s">
        <v>439</v>
      </c>
      <c r="G368" s="13" t="s">
        <v>1472</v>
      </c>
      <c r="H368" s="13" t="s">
        <v>1473</v>
      </c>
      <c r="I368" s="15" t="s">
        <v>442</v>
      </c>
      <c r="J368" s="16" t="s">
        <v>441</v>
      </c>
      <c r="K368" s="17"/>
      <c r="M368" s="12" t="s">
        <v>1942</v>
      </c>
      <c r="N368" s="12" t="s">
        <v>1943</v>
      </c>
      <c r="O368" s="12" t="s">
        <v>1944</v>
      </c>
      <c r="P368" s="12" t="s">
        <v>1443</v>
      </c>
      <c r="Q368" s="12"/>
      <c r="R368" s="12" t="s">
        <v>1945</v>
      </c>
      <c r="S368" s="12" t="s">
        <v>1946</v>
      </c>
      <c r="T368" s="12" t="s">
        <v>1945</v>
      </c>
      <c r="U368" s="12" t="s">
        <v>1947</v>
      </c>
      <c r="V368" s="12" t="s">
        <v>1948</v>
      </c>
      <c r="W368" s="12" t="s">
        <v>1</v>
      </c>
      <c r="X368" s="12" t="s">
        <v>1</v>
      </c>
      <c r="Y368" s="12" t="s">
        <v>0</v>
      </c>
      <c r="Z368" s="12" t="s">
        <v>1</v>
      </c>
      <c r="AA368" s="12" t="s">
        <v>1</v>
      </c>
      <c r="AB368" s="12" t="s">
        <v>1</v>
      </c>
      <c r="AC368" s="12" t="s">
        <v>1</v>
      </c>
      <c r="AD368" s="12" t="s">
        <v>1</v>
      </c>
      <c r="AE368" s="12" t="s">
        <v>1</v>
      </c>
      <c r="AF368" s="12" t="s">
        <v>1</v>
      </c>
      <c r="AG368" s="12" t="s">
        <v>1</v>
      </c>
      <c r="AH368" s="12" t="s">
        <v>1</v>
      </c>
      <c r="AI368" s="12" t="s">
        <v>1</v>
      </c>
      <c r="AJ368" s="12" t="s">
        <v>1</v>
      </c>
      <c r="AK368" s="12" t="s">
        <v>1</v>
      </c>
      <c r="AL368" s="12"/>
    </row>
    <row r="369" spans="2:38" x14ac:dyDescent="0.2">
      <c r="B369" s="13">
        <v>745086</v>
      </c>
      <c r="C369" s="13" t="s">
        <v>653</v>
      </c>
      <c r="D369" s="13" t="s">
        <v>654</v>
      </c>
      <c r="E369" s="13" t="s">
        <v>655</v>
      </c>
      <c r="F369" s="13" t="s">
        <v>439</v>
      </c>
      <c r="G369" s="13" t="s">
        <v>1472</v>
      </c>
      <c r="H369" s="13" t="s">
        <v>1473</v>
      </c>
      <c r="I369" s="15" t="s">
        <v>442</v>
      </c>
      <c r="J369" s="16" t="s">
        <v>441</v>
      </c>
      <c r="K369" s="17"/>
      <c r="M369" s="12" t="s">
        <v>1700</v>
      </c>
      <c r="N369" s="12" t="s">
        <v>1701</v>
      </c>
      <c r="O369" s="12" t="s">
        <v>1702</v>
      </c>
      <c r="P369" s="12" t="s">
        <v>1443</v>
      </c>
      <c r="Q369" s="12"/>
      <c r="R369" s="12" t="s">
        <v>1703</v>
      </c>
      <c r="S369" s="12"/>
      <c r="T369" s="12" t="s">
        <v>1703</v>
      </c>
      <c r="U369" s="12"/>
      <c r="V369" s="12" t="s">
        <v>1699</v>
      </c>
      <c r="W369" s="12" t="s">
        <v>0</v>
      </c>
      <c r="X369" s="12" t="s">
        <v>1</v>
      </c>
      <c r="Y369" s="12" t="s">
        <v>1</v>
      </c>
      <c r="Z369" s="12" t="s">
        <v>1</v>
      </c>
      <c r="AA369" s="12" t="s">
        <v>1</v>
      </c>
      <c r="AB369" s="12" t="s">
        <v>1</v>
      </c>
      <c r="AC369" s="12" t="s">
        <v>1</v>
      </c>
      <c r="AD369" s="12" t="s">
        <v>1</v>
      </c>
      <c r="AE369" s="12" t="s">
        <v>1</v>
      </c>
      <c r="AF369" s="12" t="s">
        <v>1</v>
      </c>
      <c r="AG369" s="12" t="s">
        <v>1</v>
      </c>
      <c r="AH369" s="12" t="s">
        <v>1</v>
      </c>
      <c r="AI369" s="12" t="s">
        <v>1</v>
      </c>
      <c r="AJ369" s="12" t="s">
        <v>1</v>
      </c>
      <c r="AK369" s="12" t="s">
        <v>1</v>
      </c>
      <c r="AL369" s="12"/>
    </row>
    <row r="370" spans="2:38" x14ac:dyDescent="0.2">
      <c r="B370" s="13">
        <v>745122</v>
      </c>
      <c r="C370" s="13" t="s">
        <v>524</v>
      </c>
      <c r="D370" s="13" t="s">
        <v>525</v>
      </c>
      <c r="E370" s="13" t="s">
        <v>526</v>
      </c>
      <c r="F370" s="13" t="s">
        <v>439</v>
      </c>
      <c r="G370" s="13" t="s">
        <v>1472</v>
      </c>
      <c r="H370" s="13" t="s">
        <v>1473</v>
      </c>
      <c r="I370" s="15" t="s">
        <v>442</v>
      </c>
      <c r="J370" s="16" t="s">
        <v>441</v>
      </c>
      <c r="K370" s="17"/>
      <c r="M370" s="12" t="s">
        <v>1559</v>
      </c>
      <c r="N370" s="12" t="s">
        <v>1560</v>
      </c>
      <c r="O370" s="12" t="s">
        <v>1561</v>
      </c>
      <c r="P370" s="12"/>
      <c r="Q370" s="12"/>
      <c r="R370" s="12"/>
      <c r="S370" s="12"/>
      <c r="T370" s="12"/>
      <c r="U370" s="12"/>
      <c r="V370" s="12"/>
      <c r="W370" s="12" t="s">
        <v>1</v>
      </c>
      <c r="X370" s="12" t="s">
        <v>1</v>
      </c>
      <c r="Y370" s="12" t="s">
        <v>1</v>
      </c>
      <c r="Z370" s="12" t="s">
        <v>1</v>
      </c>
      <c r="AA370" s="12" t="s">
        <v>1</v>
      </c>
      <c r="AB370" s="12" t="s">
        <v>1</v>
      </c>
      <c r="AC370" s="12" t="s">
        <v>1</v>
      </c>
      <c r="AD370" s="12" t="s">
        <v>1</v>
      </c>
      <c r="AE370" s="12" t="s">
        <v>1</v>
      </c>
      <c r="AF370" s="12" t="s">
        <v>1</v>
      </c>
      <c r="AG370" s="12" t="s">
        <v>1</v>
      </c>
      <c r="AH370" s="12" t="s">
        <v>1</v>
      </c>
      <c r="AI370" s="12" t="s">
        <v>1</v>
      </c>
      <c r="AJ370" s="12" t="s">
        <v>1</v>
      </c>
      <c r="AK370" s="12" t="s">
        <v>1</v>
      </c>
      <c r="AL370" s="12"/>
    </row>
    <row r="371" spans="2:38" x14ac:dyDescent="0.2">
      <c r="B371" s="13">
        <v>745180</v>
      </c>
      <c r="C371" s="13" t="s">
        <v>953</v>
      </c>
      <c r="D371" s="13" t="s">
        <v>954</v>
      </c>
      <c r="E371" s="13" t="s">
        <v>955</v>
      </c>
      <c r="F371" s="13" t="s">
        <v>439</v>
      </c>
      <c r="G371" s="13" t="s">
        <v>1472</v>
      </c>
      <c r="H371" s="13" t="s">
        <v>1473</v>
      </c>
      <c r="I371" s="15" t="s">
        <v>442</v>
      </c>
      <c r="J371" s="16" t="s">
        <v>441</v>
      </c>
      <c r="K371" s="17"/>
      <c r="M371" s="12" t="s">
        <v>2031</v>
      </c>
      <c r="N371" s="12" t="s">
        <v>2032</v>
      </c>
      <c r="O371" s="12" t="s">
        <v>2033</v>
      </c>
      <c r="P371" s="12" t="s">
        <v>1443</v>
      </c>
      <c r="Q371" s="12" t="s">
        <v>2035</v>
      </c>
      <c r="R371" s="12" t="s">
        <v>2034</v>
      </c>
      <c r="S371" s="12"/>
      <c r="T371" s="12" t="s">
        <v>2034</v>
      </c>
      <c r="U371" s="12"/>
      <c r="V371" s="12" t="s">
        <v>2030</v>
      </c>
      <c r="W371" s="12" t="s">
        <v>1</v>
      </c>
      <c r="X371" s="12" t="s">
        <v>1</v>
      </c>
      <c r="Y371" s="12" t="s">
        <v>1</v>
      </c>
      <c r="Z371" s="12" t="s">
        <v>1</v>
      </c>
      <c r="AA371" s="12" t="s">
        <v>1</v>
      </c>
      <c r="AB371" s="12" t="s">
        <v>1</v>
      </c>
      <c r="AC371" s="12" t="s">
        <v>1</v>
      </c>
      <c r="AD371" s="12" t="s">
        <v>1</v>
      </c>
      <c r="AE371" s="12" t="s">
        <v>0</v>
      </c>
      <c r="AF371" s="12" t="s">
        <v>1</v>
      </c>
      <c r="AG371" s="12" t="s">
        <v>1</v>
      </c>
      <c r="AH371" s="12" t="s">
        <v>1</v>
      </c>
      <c r="AI371" s="12" t="s">
        <v>0</v>
      </c>
      <c r="AJ371" s="12" t="s">
        <v>0</v>
      </c>
      <c r="AK371" s="12" t="s">
        <v>1</v>
      </c>
      <c r="AL371" s="12"/>
    </row>
    <row r="372" spans="2:38" x14ac:dyDescent="0.2">
      <c r="B372" s="13">
        <v>745409</v>
      </c>
      <c r="C372" s="13" t="s">
        <v>1042</v>
      </c>
      <c r="D372" s="13" t="s">
        <v>1043</v>
      </c>
      <c r="E372" s="13" t="s">
        <v>1044</v>
      </c>
      <c r="F372" s="13" t="s">
        <v>439</v>
      </c>
      <c r="G372" s="13" t="s">
        <v>1472</v>
      </c>
      <c r="H372" s="13" t="s">
        <v>1473</v>
      </c>
      <c r="I372" s="15" t="s">
        <v>442</v>
      </c>
      <c r="J372" s="16" t="s">
        <v>441</v>
      </c>
      <c r="K372" s="17"/>
      <c r="M372" s="12" t="s">
        <v>2124</v>
      </c>
      <c r="N372" s="12" t="s">
        <v>2126</v>
      </c>
      <c r="O372" s="12" t="s">
        <v>2127</v>
      </c>
      <c r="P372" s="12" t="s">
        <v>1443</v>
      </c>
      <c r="Q372" s="12" t="s">
        <v>2125</v>
      </c>
      <c r="R372" s="12" t="s">
        <v>2128</v>
      </c>
      <c r="S372" s="12"/>
      <c r="T372" s="12" t="s">
        <v>2128</v>
      </c>
      <c r="U372" s="12"/>
      <c r="V372" s="12" t="s">
        <v>2129</v>
      </c>
      <c r="W372" s="12" t="s">
        <v>1</v>
      </c>
      <c r="X372" s="12" t="s">
        <v>1</v>
      </c>
      <c r="Y372" s="12" t="s">
        <v>1</v>
      </c>
      <c r="Z372" s="12" t="s">
        <v>1</v>
      </c>
      <c r="AA372" s="12" t="s">
        <v>1</v>
      </c>
      <c r="AB372" s="12" t="s">
        <v>1</v>
      </c>
      <c r="AC372" s="12" t="s">
        <v>1</v>
      </c>
      <c r="AD372" s="12" t="s">
        <v>1</v>
      </c>
      <c r="AE372" s="12" t="s">
        <v>1</v>
      </c>
      <c r="AF372" s="12" t="s">
        <v>1</v>
      </c>
      <c r="AG372" s="12" t="s">
        <v>1</v>
      </c>
      <c r="AH372" s="12" t="s">
        <v>1</v>
      </c>
      <c r="AI372" s="12" t="s">
        <v>1</v>
      </c>
      <c r="AJ372" s="12" t="s">
        <v>1</v>
      </c>
      <c r="AK372" s="12" t="s">
        <v>1</v>
      </c>
      <c r="AL372" s="12"/>
    </row>
    <row r="373" spans="2:38" x14ac:dyDescent="0.2">
      <c r="B373" s="13">
        <v>745064</v>
      </c>
      <c r="C373" s="13" t="s">
        <v>1021</v>
      </c>
      <c r="D373" s="13" t="s">
        <v>1022</v>
      </c>
      <c r="E373" s="13" t="s">
        <v>1023</v>
      </c>
      <c r="F373" s="13" t="s">
        <v>439</v>
      </c>
      <c r="G373" s="13" t="s">
        <v>1472</v>
      </c>
      <c r="H373" s="13" t="s">
        <v>1473</v>
      </c>
      <c r="I373" s="15" t="s">
        <v>442</v>
      </c>
      <c r="J373" s="16" t="s">
        <v>441</v>
      </c>
      <c r="K373" s="17"/>
      <c r="M373" s="12" t="s">
        <v>2099</v>
      </c>
      <c r="N373" s="12" t="s">
        <v>2100</v>
      </c>
      <c r="O373" s="12" t="s">
        <v>2101</v>
      </c>
      <c r="P373" s="12"/>
      <c r="Q373" s="12"/>
      <c r="R373" s="12" t="s">
        <v>2102</v>
      </c>
      <c r="S373" s="12"/>
      <c r="T373" s="12" t="s">
        <v>2102</v>
      </c>
      <c r="U373" s="12"/>
      <c r="V373" s="12" t="s">
        <v>2103</v>
      </c>
      <c r="W373" s="12" t="s">
        <v>1</v>
      </c>
      <c r="X373" s="12" t="s">
        <v>1</v>
      </c>
      <c r="Y373" s="12" t="s">
        <v>1</v>
      </c>
      <c r="Z373" s="12" t="s">
        <v>1</v>
      </c>
      <c r="AA373" s="12" t="s">
        <v>1</v>
      </c>
      <c r="AB373" s="12" t="s">
        <v>1</v>
      </c>
      <c r="AC373" s="12" t="s">
        <v>1</v>
      </c>
      <c r="AD373" s="12" t="s">
        <v>1</v>
      </c>
      <c r="AE373" s="12" t="s">
        <v>1</v>
      </c>
      <c r="AF373" s="12" t="s">
        <v>1</v>
      </c>
      <c r="AG373" s="12" t="s">
        <v>1</v>
      </c>
      <c r="AH373" s="12" t="s">
        <v>1</v>
      </c>
      <c r="AI373" s="12" t="s">
        <v>1</v>
      </c>
      <c r="AJ373" s="12" t="s">
        <v>1</v>
      </c>
      <c r="AK373" s="12" t="s">
        <v>1</v>
      </c>
      <c r="AL373" s="12"/>
    </row>
    <row r="374" spans="2:38" x14ac:dyDescent="0.2">
      <c r="B374" s="13">
        <v>745099</v>
      </c>
      <c r="C374" s="13" t="s">
        <v>664</v>
      </c>
      <c r="D374" s="13" t="s">
        <v>665</v>
      </c>
      <c r="E374" s="13" t="s">
        <v>666</v>
      </c>
      <c r="F374" s="13" t="s">
        <v>439</v>
      </c>
      <c r="G374" s="13" t="s">
        <v>1472</v>
      </c>
      <c r="H374" s="13" t="s">
        <v>1473</v>
      </c>
      <c r="I374" s="15" t="s">
        <v>442</v>
      </c>
      <c r="J374" s="16" t="s">
        <v>441</v>
      </c>
      <c r="K374" s="17"/>
      <c r="M374" s="12" t="s">
        <v>1709</v>
      </c>
      <c r="N374" s="12" t="s">
        <v>1710</v>
      </c>
      <c r="O374" s="12" t="s">
        <v>1711</v>
      </c>
      <c r="P374" s="12" t="s">
        <v>1443</v>
      </c>
      <c r="Q374" s="12"/>
      <c r="R374" s="12" t="s">
        <v>1712</v>
      </c>
      <c r="S374" s="12"/>
      <c r="T374" s="12" t="s">
        <v>1712</v>
      </c>
      <c r="U374" s="12"/>
      <c r="V374" s="12"/>
      <c r="W374" s="12" t="s">
        <v>1</v>
      </c>
      <c r="X374" s="12" t="s">
        <v>1</v>
      </c>
      <c r="Y374" s="12" t="s">
        <v>1</v>
      </c>
      <c r="Z374" s="12" t="s">
        <v>1</v>
      </c>
      <c r="AA374" s="12" t="s">
        <v>1</v>
      </c>
      <c r="AB374" s="12" t="s">
        <v>1</v>
      </c>
      <c r="AC374" s="12" t="s">
        <v>1</v>
      </c>
      <c r="AD374" s="12" t="s">
        <v>1</v>
      </c>
      <c r="AE374" s="12" t="s">
        <v>0</v>
      </c>
      <c r="AF374" s="12" t="s">
        <v>1</v>
      </c>
      <c r="AG374" s="12" t="s">
        <v>1</v>
      </c>
      <c r="AH374" s="12" t="s">
        <v>1</v>
      </c>
      <c r="AI374" s="12" t="s">
        <v>1</v>
      </c>
      <c r="AJ374" s="12" t="s">
        <v>1</v>
      </c>
      <c r="AK374" s="12" t="s">
        <v>1</v>
      </c>
      <c r="AL374" s="12"/>
    </row>
    <row r="375" spans="2:38" x14ac:dyDescent="0.2">
      <c r="B375" s="13">
        <v>745134</v>
      </c>
      <c r="C375" s="13" t="s">
        <v>940</v>
      </c>
      <c r="D375" s="13" t="s">
        <v>941</v>
      </c>
      <c r="E375" s="13" t="s">
        <v>942</v>
      </c>
      <c r="F375" s="13" t="s">
        <v>439</v>
      </c>
      <c r="G375" s="13" t="s">
        <v>1472</v>
      </c>
      <c r="H375" s="13" t="s">
        <v>1473</v>
      </c>
      <c r="I375" s="15" t="s">
        <v>442</v>
      </c>
      <c r="J375" s="16" t="s">
        <v>441</v>
      </c>
      <c r="K375" s="17"/>
      <c r="M375" s="12" t="s">
        <v>2015</v>
      </c>
      <c r="N375" s="12" t="s">
        <v>2016</v>
      </c>
      <c r="O375" s="12" t="s">
        <v>2017</v>
      </c>
      <c r="P375" s="12"/>
      <c r="Q375" s="12"/>
      <c r="R375" s="12" t="s">
        <v>2018</v>
      </c>
      <c r="S375" s="12"/>
      <c r="T375" s="12" t="s">
        <v>2018</v>
      </c>
      <c r="U375" s="12"/>
      <c r="V375" s="12" t="s">
        <v>2019</v>
      </c>
      <c r="W375" s="12" t="s">
        <v>1</v>
      </c>
      <c r="X375" s="12" t="s">
        <v>1</v>
      </c>
      <c r="Y375" s="12" t="s">
        <v>1</v>
      </c>
      <c r="Z375" s="12" t="s">
        <v>1</v>
      </c>
      <c r="AA375" s="12" t="s">
        <v>1</v>
      </c>
      <c r="AB375" s="12" t="s">
        <v>1</v>
      </c>
      <c r="AC375" s="12" t="s">
        <v>1</v>
      </c>
      <c r="AD375" s="12" t="s">
        <v>1</v>
      </c>
      <c r="AE375" s="12" t="s">
        <v>1</v>
      </c>
      <c r="AF375" s="12" t="s">
        <v>1</v>
      </c>
      <c r="AG375" s="12" t="s">
        <v>1</v>
      </c>
      <c r="AH375" s="12" t="s">
        <v>1</v>
      </c>
      <c r="AI375" s="12" t="s">
        <v>1</v>
      </c>
      <c r="AJ375" s="12" t="s">
        <v>1</v>
      </c>
      <c r="AK375" s="12" t="s">
        <v>1</v>
      </c>
      <c r="AL375" s="12"/>
    </row>
    <row r="376" spans="2:38" x14ac:dyDescent="0.2">
      <c r="B376" s="13">
        <v>745156</v>
      </c>
      <c r="C376" s="13" t="s">
        <v>696</v>
      </c>
      <c r="D376" s="13" t="s">
        <v>697</v>
      </c>
      <c r="E376" s="13" t="s">
        <v>698</v>
      </c>
      <c r="F376" s="13" t="s">
        <v>439</v>
      </c>
      <c r="G376" s="13" t="s">
        <v>1472</v>
      </c>
      <c r="H376" s="13" t="s">
        <v>1473</v>
      </c>
      <c r="I376" s="15" t="s">
        <v>442</v>
      </c>
      <c r="J376" s="16" t="s">
        <v>441</v>
      </c>
      <c r="K376" s="17"/>
      <c r="M376" s="12" t="s">
        <v>1747</v>
      </c>
      <c r="N376" s="12" t="s">
        <v>1748</v>
      </c>
      <c r="O376" s="12" t="s">
        <v>1749</v>
      </c>
      <c r="P376" s="12" t="s">
        <v>1443</v>
      </c>
      <c r="Q376" s="12"/>
      <c r="R376" s="12" t="s">
        <v>1750</v>
      </c>
      <c r="S376" s="12"/>
      <c r="T376" s="12" t="s">
        <v>1750</v>
      </c>
      <c r="U376" s="12"/>
      <c r="V376" s="12" t="s">
        <v>1751</v>
      </c>
      <c r="W376" s="12" t="s">
        <v>1</v>
      </c>
      <c r="X376" s="12" t="s">
        <v>1</v>
      </c>
      <c r="Y376" s="12" t="s">
        <v>1</v>
      </c>
      <c r="Z376" s="12" t="s">
        <v>1</v>
      </c>
      <c r="AA376" s="12" t="s">
        <v>1</v>
      </c>
      <c r="AB376" s="12" t="s">
        <v>1</v>
      </c>
      <c r="AC376" s="12" t="s">
        <v>1</v>
      </c>
      <c r="AD376" s="12" t="s">
        <v>1</v>
      </c>
      <c r="AE376" s="12" t="s">
        <v>0</v>
      </c>
      <c r="AF376" s="12" t="s">
        <v>1</v>
      </c>
      <c r="AG376" s="12" t="s">
        <v>1</v>
      </c>
      <c r="AH376" s="12" t="s">
        <v>1</v>
      </c>
      <c r="AI376" s="12" t="s">
        <v>1</v>
      </c>
      <c r="AJ376" s="12" t="s">
        <v>1</v>
      </c>
      <c r="AK376" s="12" t="s">
        <v>1</v>
      </c>
      <c r="AL376" s="12"/>
    </row>
    <row r="377" spans="2:38" x14ac:dyDescent="0.2">
      <c r="B377" s="13">
        <v>745375</v>
      </c>
      <c r="C377" s="13" t="s">
        <v>908</v>
      </c>
      <c r="D377" s="13" t="s">
        <v>909</v>
      </c>
      <c r="E377" s="13" t="s">
        <v>910</v>
      </c>
      <c r="F377" s="13" t="s">
        <v>439</v>
      </c>
      <c r="G377" s="13" t="s">
        <v>1472</v>
      </c>
      <c r="H377" s="13" t="s">
        <v>1473</v>
      </c>
      <c r="I377" s="15" t="s">
        <v>442</v>
      </c>
      <c r="J377" s="16" t="s">
        <v>441</v>
      </c>
      <c r="K377" s="17"/>
      <c r="M377" s="12" t="s">
        <v>1981</v>
      </c>
      <c r="N377" s="12" t="s">
        <v>1982</v>
      </c>
      <c r="O377" s="12" t="s">
        <v>1983</v>
      </c>
      <c r="P377" s="12"/>
      <c r="Q377" s="12" t="s">
        <v>1984</v>
      </c>
      <c r="R377" s="12" t="s">
        <v>1984</v>
      </c>
      <c r="S377" s="12"/>
      <c r="T377" s="12" t="s">
        <v>1984</v>
      </c>
      <c r="U377" s="12"/>
      <c r="V377" s="12" t="s">
        <v>1985</v>
      </c>
      <c r="W377" s="12" t="s">
        <v>1</v>
      </c>
      <c r="X377" s="12" t="s">
        <v>1</v>
      </c>
      <c r="Y377" s="12" t="s">
        <v>1</v>
      </c>
      <c r="Z377" s="12" t="s">
        <v>1</v>
      </c>
      <c r="AA377" s="12" t="s">
        <v>1</v>
      </c>
      <c r="AB377" s="12" t="s">
        <v>1</v>
      </c>
      <c r="AC377" s="12" t="s">
        <v>1</v>
      </c>
      <c r="AD377" s="12" t="s">
        <v>1</v>
      </c>
      <c r="AE377" s="12" t="s">
        <v>1</v>
      </c>
      <c r="AF377" s="12" t="s">
        <v>1</v>
      </c>
      <c r="AG377" s="12" t="s">
        <v>1</v>
      </c>
      <c r="AH377" s="12" t="s">
        <v>1</v>
      </c>
      <c r="AI377" s="12" t="s">
        <v>1</v>
      </c>
      <c r="AJ377" s="12" t="s">
        <v>1</v>
      </c>
      <c r="AK377" s="12" t="s">
        <v>1</v>
      </c>
      <c r="AL377" s="12"/>
    </row>
    <row r="378" spans="2:38" x14ac:dyDescent="0.2">
      <c r="B378" s="13">
        <v>745376</v>
      </c>
      <c r="C378" s="13" t="s">
        <v>447</v>
      </c>
      <c r="D378" s="13" t="s">
        <v>448</v>
      </c>
      <c r="E378" s="13" t="s">
        <v>449</v>
      </c>
      <c r="F378" s="13" t="s">
        <v>439</v>
      </c>
      <c r="G378" s="13" t="s">
        <v>1472</v>
      </c>
      <c r="H378" s="13" t="s">
        <v>1473</v>
      </c>
      <c r="I378" s="15" t="s">
        <v>442</v>
      </c>
      <c r="J378" s="16" t="s">
        <v>441</v>
      </c>
      <c r="K378" s="17"/>
      <c r="M378" s="12" t="s">
        <v>1479</v>
      </c>
      <c r="N378" s="12" t="s">
        <v>1480</v>
      </c>
      <c r="O378" s="12" t="s">
        <v>1481</v>
      </c>
      <c r="P378" s="12"/>
      <c r="Q378" s="12"/>
      <c r="R378" s="12" t="s">
        <v>1482</v>
      </c>
      <c r="S378" s="12" t="s">
        <v>1482</v>
      </c>
      <c r="T378" s="12" t="s">
        <v>1482</v>
      </c>
      <c r="U378" s="12"/>
      <c r="V378" s="12" t="s">
        <v>1483</v>
      </c>
      <c r="W378" s="12" t="s">
        <v>1</v>
      </c>
      <c r="X378" s="12" t="s">
        <v>1</v>
      </c>
      <c r="Y378" s="12" t="s">
        <v>1</v>
      </c>
      <c r="Z378" s="12" t="s">
        <v>1</v>
      </c>
      <c r="AA378" s="12" t="s">
        <v>1</v>
      </c>
      <c r="AB378" s="12" t="s">
        <v>1</v>
      </c>
      <c r="AC378" s="12" t="s">
        <v>1</v>
      </c>
      <c r="AD378" s="12" t="s">
        <v>1</v>
      </c>
      <c r="AE378" s="12" t="s">
        <v>0</v>
      </c>
      <c r="AF378" s="12" t="s">
        <v>1</v>
      </c>
      <c r="AG378" s="12" t="s">
        <v>1</v>
      </c>
      <c r="AH378" s="12" t="s">
        <v>1</v>
      </c>
      <c r="AI378" s="12" t="s">
        <v>1</v>
      </c>
      <c r="AJ378" s="12" t="s">
        <v>1</v>
      </c>
      <c r="AK378" s="12" t="s">
        <v>1</v>
      </c>
      <c r="AL378" s="12"/>
    </row>
    <row r="379" spans="2:38" x14ac:dyDescent="0.2">
      <c r="B379" s="13">
        <v>745168</v>
      </c>
      <c r="C379" s="13" t="s">
        <v>700</v>
      </c>
      <c r="D379" s="13" t="s">
        <v>701</v>
      </c>
      <c r="E379" s="13" t="s">
        <v>702</v>
      </c>
      <c r="F379" s="13" t="s">
        <v>439</v>
      </c>
      <c r="G379" s="13" t="s">
        <v>1472</v>
      </c>
      <c r="H379" s="13" t="s">
        <v>1473</v>
      </c>
      <c r="I379" s="15" t="s">
        <v>442</v>
      </c>
      <c r="J379" s="16" t="s">
        <v>441</v>
      </c>
      <c r="K379" s="17"/>
      <c r="M379" s="12" t="s">
        <v>1752</v>
      </c>
      <c r="N379" s="12" t="s">
        <v>1753</v>
      </c>
      <c r="O379" s="12" t="s">
        <v>1754</v>
      </c>
      <c r="P379" s="12" t="s">
        <v>1443</v>
      </c>
      <c r="Q379" s="12"/>
      <c r="R379" s="12" t="s">
        <v>1755</v>
      </c>
      <c r="S379" s="12" t="s">
        <v>1756</v>
      </c>
      <c r="T379" s="12" t="s">
        <v>1755</v>
      </c>
      <c r="U379" s="12"/>
      <c r="V379" s="12"/>
      <c r="W379" s="12" t="s">
        <v>1</v>
      </c>
      <c r="X379" s="12" t="s">
        <v>1</v>
      </c>
      <c r="Y379" s="12" t="s">
        <v>1</v>
      </c>
      <c r="Z379" s="12" t="s">
        <v>1</v>
      </c>
      <c r="AA379" s="12" t="s">
        <v>1</v>
      </c>
      <c r="AB379" s="12" t="s">
        <v>1</v>
      </c>
      <c r="AC379" s="12" t="s">
        <v>1</v>
      </c>
      <c r="AD379" s="12" t="s">
        <v>1</v>
      </c>
      <c r="AE379" s="12" t="s">
        <v>0</v>
      </c>
      <c r="AF379" s="12" t="s">
        <v>0</v>
      </c>
      <c r="AG379" s="12" t="s">
        <v>0</v>
      </c>
      <c r="AH379" s="12" t="s">
        <v>1</v>
      </c>
      <c r="AI379" s="12" t="s">
        <v>1</v>
      </c>
      <c r="AJ379" s="12" t="s">
        <v>1</v>
      </c>
      <c r="AK379" s="12" t="s">
        <v>1</v>
      </c>
      <c r="AL379" s="12"/>
    </row>
    <row r="380" spans="2:38" x14ac:dyDescent="0.2">
      <c r="B380" s="13">
        <v>745393</v>
      </c>
      <c r="C380" s="13" t="s">
        <v>1083</v>
      </c>
      <c r="D380" s="13" t="s">
        <v>1084</v>
      </c>
      <c r="E380" s="13" t="s">
        <v>1085</v>
      </c>
      <c r="F380" s="13" t="s">
        <v>439</v>
      </c>
      <c r="G380" s="13" t="s">
        <v>1590</v>
      </c>
      <c r="H380" s="13" t="s">
        <v>1473</v>
      </c>
      <c r="I380" s="15" t="s">
        <v>442</v>
      </c>
      <c r="J380" s="16" t="s">
        <v>441</v>
      </c>
      <c r="K380" s="17"/>
      <c r="M380" s="12" t="s">
        <v>2170</v>
      </c>
      <c r="N380" s="12" t="s">
        <v>2171</v>
      </c>
      <c r="O380" s="12" t="s">
        <v>2172</v>
      </c>
      <c r="P380" s="12"/>
      <c r="Q380" s="12" t="s">
        <v>2173</v>
      </c>
      <c r="R380" s="12" t="s">
        <v>2173</v>
      </c>
      <c r="S380" s="12"/>
      <c r="T380" s="12" t="s">
        <v>2173</v>
      </c>
      <c r="U380" s="12"/>
      <c r="V380" s="12" t="s">
        <v>2174</v>
      </c>
      <c r="W380" s="12" t="s">
        <v>1</v>
      </c>
      <c r="X380" s="12" t="s">
        <v>1</v>
      </c>
      <c r="Y380" s="12" t="s">
        <v>1</v>
      </c>
      <c r="Z380" s="12" t="s">
        <v>1</v>
      </c>
      <c r="AA380" s="12" t="s">
        <v>1</v>
      </c>
      <c r="AB380" s="12" t="s">
        <v>1</v>
      </c>
      <c r="AC380" s="12" t="s">
        <v>1</v>
      </c>
      <c r="AD380" s="12" t="s">
        <v>1</v>
      </c>
      <c r="AE380" s="12" t="s">
        <v>1</v>
      </c>
      <c r="AF380" s="12" t="s">
        <v>1</v>
      </c>
      <c r="AG380" s="12" t="s">
        <v>1</v>
      </c>
      <c r="AH380" s="12" t="s">
        <v>1</v>
      </c>
      <c r="AI380" s="12" t="s">
        <v>1</v>
      </c>
      <c r="AJ380" s="12" t="s">
        <v>1</v>
      </c>
      <c r="AK380" s="12" t="s">
        <v>1</v>
      </c>
      <c r="AL380" s="12"/>
    </row>
    <row r="381" spans="2:38" x14ac:dyDescent="0.2">
      <c r="B381" s="13">
        <v>745174</v>
      </c>
      <c r="C381" s="13" t="s">
        <v>892</v>
      </c>
      <c r="D381" s="13" t="s">
        <v>893</v>
      </c>
      <c r="E381" s="13" t="s">
        <v>894</v>
      </c>
      <c r="F381" s="13" t="s">
        <v>439</v>
      </c>
      <c r="G381" s="13" t="s">
        <v>1472</v>
      </c>
      <c r="H381" s="13" t="s">
        <v>1473</v>
      </c>
      <c r="I381" s="15" t="s">
        <v>442</v>
      </c>
      <c r="J381" s="16" t="s">
        <v>441</v>
      </c>
      <c r="K381" s="17"/>
      <c r="M381" s="12" t="s">
        <v>1960</v>
      </c>
      <c r="N381" s="12" t="s">
        <v>1961</v>
      </c>
      <c r="O381" s="12" t="s">
        <v>1962</v>
      </c>
      <c r="P381" s="12" t="s">
        <v>1443</v>
      </c>
      <c r="Q381" s="12"/>
      <c r="R381" s="12" t="s">
        <v>1964</v>
      </c>
      <c r="S381" s="12" t="s">
        <v>1965</v>
      </c>
      <c r="T381" s="12" t="s">
        <v>1964</v>
      </c>
      <c r="U381" s="12"/>
      <c r="V381" s="12" t="s">
        <v>1963</v>
      </c>
      <c r="W381" s="12" t="s">
        <v>1</v>
      </c>
      <c r="X381" s="12" t="s">
        <v>1</v>
      </c>
      <c r="Y381" s="12" t="s">
        <v>1</v>
      </c>
      <c r="Z381" s="12" t="s">
        <v>1</v>
      </c>
      <c r="AA381" s="12" t="s">
        <v>1</v>
      </c>
      <c r="AB381" s="12" t="s">
        <v>1</v>
      </c>
      <c r="AC381" s="12" t="s">
        <v>1</v>
      </c>
      <c r="AD381" s="12" t="s">
        <v>1</v>
      </c>
      <c r="AE381" s="12" t="s">
        <v>1</v>
      </c>
      <c r="AF381" s="12" t="s">
        <v>1</v>
      </c>
      <c r="AG381" s="12" t="s">
        <v>1</v>
      </c>
      <c r="AH381" s="12" t="s">
        <v>1</v>
      </c>
      <c r="AI381" s="12" t="s">
        <v>1</v>
      </c>
      <c r="AJ381" s="12" t="s">
        <v>0</v>
      </c>
      <c r="AK381" s="12" t="s">
        <v>1</v>
      </c>
      <c r="AL381" s="12"/>
    </row>
    <row r="382" spans="2:38" x14ac:dyDescent="0.2">
      <c r="B382" s="13">
        <v>745187</v>
      </c>
      <c r="C382" s="13" t="s">
        <v>708</v>
      </c>
      <c r="D382" s="13" t="s">
        <v>709</v>
      </c>
      <c r="E382" s="13" t="s">
        <v>710</v>
      </c>
      <c r="F382" s="13" t="s">
        <v>439</v>
      </c>
      <c r="G382" s="13" t="s">
        <v>1472</v>
      </c>
      <c r="H382" s="13" t="s">
        <v>1473</v>
      </c>
      <c r="I382" s="15" t="s">
        <v>442</v>
      </c>
      <c r="J382" s="16" t="s">
        <v>441</v>
      </c>
      <c r="K382" s="17"/>
      <c r="M382" s="12" t="s">
        <v>1762</v>
      </c>
      <c r="N382" s="12" t="s">
        <v>1763</v>
      </c>
      <c r="O382" s="12" t="s">
        <v>1764</v>
      </c>
      <c r="P382" s="12" t="s">
        <v>1444</v>
      </c>
      <c r="Q382" s="12"/>
      <c r="R382" s="12" t="s">
        <v>1765</v>
      </c>
      <c r="S382" s="12"/>
      <c r="T382" s="12" t="s">
        <v>1765</v>
      </c>
      <c r="U382" s="12"/>
      <c r="V382" s="12" t="s">
        <v>1761</v>
      </c>
      <c r="W382" s="12" t="s">
        <v>1</v>
      </c>
      <c r="X382" s="12" t="s">
        <v>1</v>
      </c>
      <c r="Y382" s="12" t="s">
        <v>1</v>
      </c>
      <c r="Z382" s="12" t="s">
        <v>1</v>
      </c>
      <c r="AA382" s="12" t="s">
        <v>1</v>
      </c>
      <c r="AB382" s="12" t="s">
        <v>1</v>
      </c>
      <c r="AC382" s="12" t="s">
        <v>1</v>
      </c>
      <c r="AD382" s="12" t="s">
        <v>1</v>
      </c>
      <c r="AE382" s="12" t="s">
        <v>1</v>
      </c>
      <c r="AF382" s="12" t="s">
        <v>1</v>
      </c>
      <c r="AG382" s="12" t="s">
        <v>1</v>
      </c>
      <c r="AH382" s="12" t="s">
        <v>1</v>
      </c>
      <c r="AI382" s="12" t="s">
        <v>1</v>
      </c>
      <c r="AJ382" s="12" t="s">
        <v>1</v>
      </c>
      <c r="AK382" s="12" t="s">
        <v>1</v>
      </c>
      <c r="AL382" s="12"/>
    </row>
    <row r="383" spans="2:38" x14ac:dyDescent="0.2">
      <c r="B383" s="13">
        <v>745199</v>
      </c>
      <c r="C383" s="13" t="s">
        <v>724</v>
      </c>
      <c r="D383" s="13" t="s">
        <v>725</v>
      </c>
      <c r="E383" s="13" t="s">
        <v>726</v>
      </c>
      <c r="F383" s="13" t="s">
        <v>439</v>
      </c>
      <c r="G383" s="13" t="s">
        <v>1472</v>
      </c>
      <c r="H383" s="13" t="s">
        <v>1473</v>
      </c>
      <c r="I383" s="15" t="s">
        <v>442</v>
      </c>
      <c r="J383" s="16" t="s">
        <v>441</v>
      </c>
      <c r="K383" s="17"/>
      <c r="M383" s="12" t="s">
        <v>1781</v>
      </c>
      <c r="N383" s="12" t="s">
        <v>1782</v>
      </c>
      <c r="O383" s="12" t="s">
        <v>1783</v>
      </c>
      <c r="P383" s="12"/>
      <c r="Q383" s="12"/>
      <c r="R383" s="12" t="s">
        <v>1784</v>
      </c>
      <c r="S383" s="12"/>
      <c r="T383" s="12" t="s">
        <v>1784</v>
      </c>
      <c r="U383" s="12"/>
      <c r="V383" s="12"/>
      <c r="W383" s="12" t="s">
        <v>1</v>
      </c>
      <c r="X383" s="12" t="s">
        <v>1</v>
      </c>
      <c r="Y383" s="12" t="s">
        <v>1</v>
      </c>
      <c r="Z383" s="12" t="s">
        <v>1</v>
      </c>
      <c r="AA383" s="12" t="s">
        <v>1</v>
      </c>
      <c r="AB383" s="12" t="s">
        <v>1</v>
      </c>
      <c r="AC383" s="12" t="s">
        <v>1</v>
      </c>
      <c r="AD383" s="12" t="s">
        <v>1</v>
      </c>
      <c r="AE383" s="12" t="s">
        <v>0</v>
      </c>
      <c r="AF383" s="12" t="s">
        <v>1</v>
      </c>
      <c r="AG383" s="12" t="s">
        <v>1</v>
      </c>
      <c r="AH383" s="12" t="s">
        <v>1</v>
      </c>
      <c r="AI383" s="12" t="s">
        <v>1</v>
      </c>
      <c r="AJ383" s="12" t="s">
        <v>1</v>
      </c>
      <c r="AK383" s="12" t="s">
        <v>1</v>
      </c>
      <c r="AL383" s="12"/>
    </row>
    <row r="384" spans="2:38" x14ac:dyDescent="0.2">
      <c r="B384" s="13">
        <v>745468</v>
      </c>
      <c r="C384" s="13" t="s">
        <v>436</v>
      </c>
      <c r="D384" s="13" t="s">
        <v>437</v>
      </c>
      <c r="E384" s="13" t="s">
        <v>438</v>
      </c>
      <c r="F384" s="13" t="s">
        <v>439</v>
      </c>
      <c r="G384" s="13" t="s">
        <v>1472</v>
      </c>
      <c r="H384" s="13" t="s">
        <v>1473</v>
      </c>
      <c r="I384" s="15" t="s">
        <v>442</v>
      </c>
      <c r="J384" s="16" t="s">
        <v>441</v>
      </c>
      <c r="K384" s="17"/>
      <c r="M384" s="12" t="s">
        <v>1475</v>
      </c>
      <c r="N384" s="12" t="s">
        <v>1476</v>
      </c>
      <c r="O384" s="12" t="s">
        <v>1477</v>
      </c>
      <c r="P384" s="12"/>
      <c r="Q384" s="12" t="s">
        <v>1478</v>
      </c>
      <c r="R384" s="12" t="s">
        <v>1478</v>
      </c>
      <c r="S384" s="12"/>
      <c r="T384" s="12" t="s">
        <v>1478</v>
      </c>
      <c r="U384" s="12"/>
      <c r="V384" s="12" t="s">
        <v>1474</v>
      </c>
      <c r="W384" s="12" t="s">
        <v>1</v>
      </c>
      <c r="X384" s="12" t="s">
        <v>1</v>
      </c>
      <c r="Y384" s="12" t="s">
        <v>1</v>
      </c>
      <c r="Z384" s="12" t="s">
        <v>1</v>
      </c>
      <c r="AA384" s="12" t="s">
        <v>1</v>
      </c>
      <c r="AB384" s="12" t="s">
        <v>1</v>
      </c>
      <c r="AC384" s="12" t="s">
        <v>1</v>
      </c>
      <c r="AD384" s="12" t="s">
        <v>1</v>
      </c>
      <c r="AE384" s="12" t="s">
        <v>1</v>
      </c>
      <c r="AF384" s="12" t="s">
        <v>1</v>
      </c>
      <c r="AG384" s="12" t="s">
        <v>1</v>
      </c>
      <c r="AH384" s="12" t="s">
        <v>1</v>
      </c>
      <c r="AI384" s="12" t="s">
        <v>1</v>
      </c>
      <c r="AJ384" s="12" t="s">
        <v>1</v>
      </c>
      <c r="AK384" s="12" t="s">
        <v>1</v>
      </c>
      <c r="AL384" s="12"/>
    </row>
    <row r="385" spans="2:38" x14ac:dyDescent="0.2">
      <c r="B385" s="13">
        <v>745163</v>
      </c>
      <c r="C385" s="13" t="s">
        <v>704</v>
      </c>
      <c r="D385" s="13" t="s">
        <v>705</v>
      </c>
      <c r="E385" s="13" t="s">
        <v>706</v>
      </c>
      <c r="F385" s="13" t="s">
        <v>439</v>
      </c>
      <c r="G385" s="13" t="s">
        <v>1472</v>
      </c>
      <c r="H385" s="13" t="s">
        <v>1473</v>
      </c>
      <c r="I385" s="15" t="s">
        <v>442</v>
      </c>
      <c r="J385" s="16" t="s">
        <v>441</v>
      </c>
      <c r="K385" s="17"/>
      <c r="M385" s="12" t="s">
        <v>1757</v>
      </c>
      <c r="N385" s="12" t="s">
        <v>1758</v>
      </c>
      <c r="O385" s="12" t="s">
        <v>1759</v>
      </c>
      <c r="P385" s="12"/>
      <c r="Q385" s="12"/>
      <c r="R385" s="12" t="s">
        <v>1760</v>
      </c>
      <c r="S385" s="12"/>
      <c r="T385" s="12" t="s">
        <v>1760</v>
      </c>
      <c r="U385" s="12"/>
      <c r="V385" s="12"/>
      <c r="W385" s="12" t="s">
        <v>1</v>
      </c>
      <c r="X385" s="12" t="s">
        <v>1</v>
      </c>
      <c r="Y385" s="12" t="s">
        <v>1</v>
      </c>
      <c r="Z385" s="12" t="s">
        <v>1</v>
      </c>
      <c r="AA385" s="12" t="s">
        <v>1</v>
      </c>
      <c r="AB385" s="12" t="s">
        <v>1</v>
      </c>
      <c r="AC385" s="12" t="s">
        <v>1</v>
      </c>
      <c r="AD385" s="12" t="s">
        <v>1</v>
      </c>
      <c r="AE385" s="12" t="s">
        <v>1</v>
      </c>
      <c r="AF385" s="12" t="s">
        <v>1</v>
      </c>
      <c r="AG385" s="12" t="s">
        <v>1</v>
      </c>
      <c r="AH385" s="12" t="s">
        <v>1</v>
      </c>
      <c r="AI385" s="12" t="s">
        <v>1</v>
      </c>
      <c r="AJ385" s="12" t="s">
        <v>1</v>
      </c>
      <c r="AK385" s="12" t="s">
        <v>1</v>
      </c>
      <c r="AL385" s="12"/>
    </row>
    <row r="386" spans="2:38" x14ac:dyDescent="0.2">
      <c r="B386" s="13">
        <v>745401</v>
      </c>
      <c r="C386" s="13" t="s">
        <v>978</v>
      </c>
      <c r="D386" s="13" t="s">
        <v>979</v>
      </c>
      <c r="E386" s="13" t="s">
        <v>980</v>
      </c>
      <c r="F386" s="13" t="s">
        <v>439</v>
      </c>
      <c r="G386" s="13" t="s">
        <v>1472</v>
      </c>
      <c r="H386" s="13" t="s">
        <v>1473</v>
      </c>
      <c r="I386" s="15" t="s">
        <v>442</v>
      </c>
      <c r="J386" s="16" t="s">
        <v>441</v>
      </c>
      <c r="K386" s="17"/>
      <c r="M386" s="12" t="s">
        <v>2056</v>
      </c>
      <c r="N386" s="12" t="s">
        <v>2057</v>
      </c>
      <c r="O386" s="12" t="s">
        <v>2058</v>
      </c>
      <c r="P386" s="12"/>
      <c r="Q386" s="12"/>
      <c r="R386" s="12" t="s">
        <v>2059</v>
      </c>
      <c r="S386" s="12"/>
      <c r="T386" s="12" t="s">
        <v>2059</v>
      </c>
      <c r="U386" s="12"/>
      <c r="V386" s="12" t="s">
        <v>2060</v>
      </c>
      <c r="W386" s="12" t="s">
        <v>1</v>
      </c>
      <c r="X386" s="12" t="s">
        <v>1</v>
      </c>
      <c r="Y386" s="12" t="s">
        <v>1</v>
      </c>
      <c r="Z386" s="12" t="s">
        <v>1</v>
      </c>
      <c r="AA386" s="12" t="s">
        <v>1</v>
      </c>
      <c r="AB386" s="12" t="s">
        <v>1</v>
      </c>
      <c r="AC386" s="12" t="s">
        <v>1</v>
      </c>
      <c r="AD386" s="12" t="s">
        <v>1</v>
      </c>
      <c r="AE386" s="12" t="s">
        <v>1</v>
      </c>
      <c r="AF386" s="12" t="s">
        <v>1</v>
      </c>
      <c r="AG386" s="12" t="s">
        <v>1</v>
      </c>
      <c r="AH386" s="12" t="s">
        <v>1</v>
      </c>
      <c r="AI386" s="12" t="s">
        <v>1</v>
      </c>
      <c r="AJ386" s="12" t="s">
        <v>1</v>
      </c>
      <c r="AK386" s="12" t="s">
        <v>1</v>
      </c>
      <c r="AL386" s="12"/>
    </row>
    <row r="387" spans="2:38" x14ac:dyDescent="0.2">
      <c r="B387" s="13">
        <v>745391</v>
      </c>
      <c r="C387" s="13" t="s">
        <v>847</v>
      </c>
      <c r="D387" s="13" t="s">
        <v>848</v>
      </c>
      <c r="E387" s="13" t="s">
        <v>849</v>
      </c>
      <c r="F387" s="13" t="s">
        <v>439</v>
      </c>
      <c r="G387" s="13" t="s">
        <v>1472</v>
      </c>
      <c r="H387" s="13" t="s">
        <v>1473</v>
      </c>
      <c r="I387" s="15" t="s">
        <v>442</v>
      </c>
      <c r="J387" s="16" t="s">
        <v>441</v>
      </c>
      <c r="K387" s="17"/>
      <c r="M387" s="12" t="s">
        <v>1906</v>
      </c>
      <c r="N387" s="12" t="s">
        <v>1907</v>
      </c>
      <c r="O387" s="12" t="s">
        <v>1908</v>
      </c>
      <c r="P387" s="12"/>
      <c r="Q387" s="12" t="s">
        <v>1910</v>
      </c>
      <c r="R387" s="12" t="s">
        <v>1910</v>
      </c>
      <c r="S387" s="12"/>
      <c r="T387" s="12" t="s">
        <v>1910</v>
      </c>
      <c r="U387" s="12"/>
      <c r="V387" s="12" t="s">
        <v>1909</v>
      </c>
      <c r="W387" s="12" t="s">
        <v>1</v>
      </c>
      <c r="X387" s="12" t="s">
        <v>1</v>
      </c>
      <c r="Y387" s="12" t="s">
        <v>1</v>
      </c>
      <c r="Z387" s="12" t="s">
        <v>1</v>
      </c>
      <c r="AA387" s="12" t="s">
        <v>1</v>
      </c>
      <c r="AB387" s="12" t="s">
        <v>1</v>
      </c>
      <c r="AC387" s="12" t="s">
        <v>1</v>
      </c>
      <c r="AD387" s="12" t="s">
        <v>1</v>
      </c>
      <c r="AE387" s="12" t="s">
        <v>1</v>
      </c>
      <c r="AF387" s="12" t="s">
        <v>1</v>
      </c>
      <c r="AG387" s="12" t="s">
        <v>1</v>
      </c>
      <c r="AH387" s="12" t="s">
        <v>1</v>
      </c>
      <c r="AI387" s="12" t="s">
        <v>1</v>
      </c>
      <c r="AJ387" s="12" t="s">
        <v>1</v>
      </c>
      <c r="AK387" s="12" t="s">
        <v>1</v>
      </c>
      <c r="AL387" s="12"/>
    </row>
    <row r="388" spans="2:38" x14ac:dyDescent="0.2">
      <c r="B388" s="13">
        <v>745089</v>
      </c>
      <c r="C388" s="13" t="s">
        <v>684</v>
      </c>
      <c r="D388" s="13" t="s">
        <v>685</v>
      </c>
      <c r="E388" s="13" t="s">
        <v>686</v>
      </c>
      <c r="F388" s="13" t="s">
        <v>439</v>
      </c>
      <c r="G388" s="13" t="s">
        <v>1472</v>
      </c>
      <c r="H388" s="13" t="s">
        <v>1473</v>
      </c>
      <c r="I388" s="15" t="s">
        <v>442</v>
      </c>
      <c r="J388" s="16" t="s">
        <v>441</v>
      </c>
      <c r="K388" s="17"/>
      <c r="M388" s="12" t="s">
        <v>1732</v>
      </c>
      <c r="N388" s="12" t="s">
        <v>1733</v>
      </c>
      <c r="O388" s="12" t="s">
        <v>1734</v>
      </c>
      <c r="P388" s="12" t="s">
        <v>1443</v>
      </c>
      <c r="Q388" s="12"/>
      <c r="R388" s="12" t="s">
        <v>1735</v>
      </c>
      <c r="S388" s="12"/>
      <c r="T388" s="12" t="s">
        <v>1735</v>
      </c>
      <c r="U388" s="12"/>
      <c r="V388" s="12" t="s">
        <v>1736</v>
      </c>
      <c r="W388" s="12" t="s">
        <v>1</v>
      </c>
      <c r="X388" s="12" t="s">
        <v>1</v>
      </c>
      <c r="Y388" s="12" t="s">
        <v>1</v>
      </c>
      <c r="Z388" s="12" t="s">
        <v>1</v>
      </c>
      <c r="AA388" s="12" t="s">
        <v>1</v>
      </c>
      <c r="AB388" s="12" t="s">
        <v>1</v>
      </c>
      <c r="AC388" s="12" t="s">
        <v>1</v>
      </c>
      <c r="AD388" s="12" t="s">
        <v>1</v>
      </c>
      <c r="AE388" s="12" t="s">
        <v>1</v>
      </c>
      <c r="AF388" s="12" t="s">
        <v>1</v>
      </c>
      <c r="AG388" s="12" t="s">
        <v>1</v>
      </c>
      <c r="AH388" s="12" t="s">
        <v>1</v>
      </c>
      <c r="AI388" s="12" t="s">
        <v>1</v>
      </c>
      <c r="AJ388" s="12" t="s">
        <v>1</v>
      </c>
      <c r="AK388" s="12" t="s">
        <v>1</v>
      </c>
      <c r="AL388" s="12"/>
    </row>
    <row r="389" spans="2:38" x14ac:dyDescent="0.2">
      <c r="B389" s="13">
        <v>745131</v>
      </c>
      <c r="C389" s="13" t="s">
        <v>516</v>
      </c>
      <c r="D389" s="13" t="s">
        <v>517</v>
      </c>
      <c r="E389" s="13" t="s">
        <v>518</v>
      </c>
      <c r="F389" s="13" t="s">
        <v>439</v>
      </c>
      <c r="G389" s="13" t="s">
        <v>1472</v>
      </c>
      <c r="H389" s="13" t="s">
        <v>1473</v>
      </c>
      <c r="I389" s="15" t="s">
        <v>442</v>
      </c>
      <c r="J389" s="16" t="s">
        <v>441</v>
      </c>
      <c r="K389" s="17"/>
      <c r="M389" s="12" t="s">
        <v>1550</v>
      </c>
      <c r="N389" s="12" t="s">
        <v>1551</v>
      </c>
      <c r="O389" s="12" t="s">
        <v>1552</v>
      </c>
      <c r="P389" s="12" t="s">
        <v>1443</v>
      </c>
      <c r="Q389" s="12"/>
      <c r="R389" s="12" t="s">
        <v>1553</v>
      </c>
      <c r="S389" s="12"/>
      <c r="T389" s="12" t="s">
        <v>1553</v>
      </c>
      <c r="U389" s="12"/>
      <c r="V389" s="12" t="s">
        <v>1554</v>
      </c>
      <c r="W389" s="12" t="s">
        <v>1</v>
      </c>
      <c r="X389" s="12" t="s">
        <v>1</v>
      </c>
      <c r="Y389" s="12" t="s">
        <v>0</v>
      </c>
      <c r="Z389" s="12" t="s">
        <v>1</v>
      </c>
      <c r="AA389" s="12" t="s">
        <v>1</v>
      </c>
      <c r="AB389" s="12" t="s">
        <v>1</v>
      </c>
      <c r="AC389" s="12" t="s">
        <v>1</v>
      </c>
      <c r="AD389" s="12" t="s">
        <v>1</v>
      </c>
      <c r="AE389" s="12" t="s">
        <v>1</v>
      </c>
      <c r="AF389" s="12" t="s">
        <v>1</v>
      </c>
      <c r="AG389" s="12" t="s">
        <v>1</v>
      </c>
      <c r="AH389" s="12" t="s">
        <v>1</v>
      </c>
      <c r="AI389" s="12" t="s">
        <v>1</v>
      </c>
      <c r="AJ389" s="12" t="s">
        <v>0</v>
      </c>
      <c r="AK389" s="12" t="s">
        <v>1</v>
      </c>
      <c r="AL389" s="12"/>
    </row>
    <row r="390" spans="2:38" x14ac:dyDescent="0.2">
      <c r="B390" s="13">
        <v>745169</v>
      </c>
      <c r="C390" s="13" t="s">
        <v>1034</v>
      </c>
      <c r="D390" s="13" t="s">
        <v>1035</v>
      </c>
      <c r="E390" s="13" t="s">
        <v>1036</v>
      </c>
      <c r="F390" s="13" t="s">
        <v>439</v>
      </c>
      <c r="G390" s="13" t="s">
        <v>1472</v>
      </c>
      <c r="H390" s="13" t="s">
        <v>1473</v>
      </c>
      <c r="I390" s="15" t="s">
        <v>442</v>
      </c>
      <c r="J390" s="16" t="s">
        <v>441</v>
      </c>
      <c r="K390" s="17"/>
      <c r="M390" s="12" t="s">
        <v>2115</v>
      </c>
      <c r="N390" s="12" t="s">
        <v>2116</v>
      </c>
      <c r="O390" s="12" t="s">
        <v>2117</v>
      </c>
      <c r="P390" s="12"/>
      <c r="Q390" s="12"/>
      <c r="R390" s="12" t="s">
        <v>2118</v>
      </c>
      <c r="S390" s="12"/>
      <c r="T390" s="12" t="s">
        <v>2118</v>
      </c>
      <c r="U390" s="12"/>
      <c r="V390" s="12" t="s">
        <v>2114</v>
      </c>
      <c r="W390" s="12" t="s">
        <v>1</v>
      </c>
      <c r="X390" s="12" t="s">
        <v>1</v>
      </c>
      <c r="Y390" s="12" t="s">
        <v>1</v>
      </c>
      <c r="Z390" s="12" t="s">
        <v>1</v>
      </c>
      <c r="AA390" s="12" t="s">
        <v>1</v>
      </c>
      <c r="AB390" s="12" t="s">
        <v>1</v>
      </c>
      <c r="AC390" s="12" t="s">
        <v>1</v>
      </c>
      <c r="AD390" s="12" t="s">
        <v>1</v>
      </c>
      <c r="AE390" s="12" t="s">
        <v>1</v>
      </c>
      <c r="AF390" s="12" t="s">
        <v>1</v>
      </c>
      <c r="AG390" s="12" t="s">
        <v>1</v>
      </c>
      <c r="AH390" s="12" t="s">
        <v>1</v>
      </c>
      <c r="AI390" s="12" t="s">
        <v>1</v>
      </c>
      <c r="AJ390" s="12" t="s">
        <v>1</v>
      </c>
      <c r="AK390" s="12" t="s">
        <v>1</v>
      </c>
      <c r="AL390" s="12"/>
    </row>
    <row r="391" spans="2:38" x14ac:dyDescent="0.2">
      <c r="B391" s="13">
        <v>745482</v>
      </c>
      <c r="C391" s="13" t="s">
        <v>500</v>
      </c>
      <c r="D391" s="13" t="s">
        <v>501</v>
      </c>
      <c r="E391" s="13" t="s">
        <v>502</v>
      </c>
      <c r="F391" s="13" t="s">
        <v>439</v>
      </c>
      <c r="G391" s="13" t="s">
        <v>1472</v>
      </c>
      <c r="H391" s="13" t="s">
        <v>1473</v>
      </c>
      <c r="I391" s="15" t="s">
        <v>442</v>
      </c>
      <c r="J391" s="16" t="s">
        <v>441</v>
      </c>
      <c r="K391" s="17"/>
      <c r="M391" s="12" t="s">
        <v>1534</v>
      </c>
      <c r="N391" s="12" t="s">
        <v>1535</v>
      </c>
      <c r="O391" s="12" t="s">
        <v>1536</v>
      </c>
      <c r="P391" s="12" t="s">
        <v>1443</v>
      </c>
      <c r="Q391" s="12"/>
      <c r="R391" s="12" t="s">
        <v>1537</v>
      </c>
      <c r="S391" s="12"/>
      <c r="T391" s="12" t="s">
        <v>1537</v>
      </c>
      <c r="U391" s="12"/>
      <c r="V391" s="12" t="s">
        <v>1538</v>
      </c>
      <c r="W391" s="12" t="s">
        <v>1</v>
      </c>
      <c r="X391" s="12" t="s">
        <v>1</v>
      </c>
      <c r="Y391" s="12" t="s">
        <v>1</v>
      </c>
      <c r="Z391" s="12" t="s">
        <v>1</v>
      </c>
      <c r="AA391" s="12" t="s">
        <v>1</v>
      </c>
      <c r="AB391" s="12" t="s">
        <v>1</v>
      </c>
      <c r="AC391" s="12" t="s">
        <v>1</v>
      </c>
      <c r="AD391" s="12" t="s">
        <v>1</v>
      </c>
      <c r="AE391" s="12" t="s">
        <v>1</v>
      </c>
      <c r="AF391" s="12" t="s">
        <v>1</v>
      </c>
      <c r="AG391" s="12" t="s">
        <v>1</v>
      </c>
      <c r="AH391" s="12" t="s">
        <v>1</v>
      </c>
      <c r="AI391" s="12" t="s">
        <v>1</v>
      </c>
      <c r="AJ391" s="12" t="s">
        <v>1</v>
      </c>
      <c r="AK391" s="12" t="s">
        <v>1</v>
      </c>
      <c r="AL391" s="12"/>
    </row>
    <row r="392" spans="2:38" x14ac:dyDescent="0.2">
      <c r="B392" s="13">
        <v>745209</v>
      </c>
      <c r="C392" s="13" t="s">
        <v>982</v>
      </c>
      <c r="D392" s="13" t="s">
        <v>983</v>
      </c>
      <c r="E392" s="13" t="s">
        <v>984</v>
      </c>
      <c r="F392" s="13" t="s">
        <v>439</v>
      </c>
      <c r="G392" s="13" t="s">
        <v>1472</v>
      </c>
      <c r="H392" s="13" t="s">
        <v>1473</v>
      </c>
      <c r="I392" s="15" t="s">
        <v>442</v>
      </c>
      <c r="J392" s="16" t="s">
        <v>441</v>
      </c>
      <c r="K392" s="17"/>
      <c r="M392" s="12" t="s">
        <v>2062</v>
      </c>
      <c r="N392" s="12" t="s">
        <v>2063</v>
      </c>
      <c r="O392" s="12" t="s">
        <v>2064</v>
      </c>
      <c r="P392" s="12" t="s">
        <v>1443</v>
      </c>
      <c r="Q392" s="12"/>
      <c r="R392" s="12" t="s">
        <v>2065</v>
      </c>
      <c r="S392" s="12"/>
      <c r="T392" s="12" t="s">
        <v>2065</v>
      </c>
      <c r="U392" s="12"/>
      <c r="V392" s="12" t="s">
        <v>2061</v>
      </c>
      <c r="W392" s="12" t="s">
        <v>1</v>
      </c>
      <c r="X392" s="12" t="s">
        <v>1</v>
      </c>
      <c r="Y392" s="12" t="s">
        <v>1</v>
      </c>
      <c r="Z392" s="12" t="s">
        <v>1</v>
      </c>
      <c r="AA392" s="12" t="s">
        <v>1</v>
      </c>
      <c r="AB392" s="12" t="s">
        <v>1</v>
      </c>
      <c r="AC392" s="12" t="s">
        <v>1</v>
      </c>
      <c r="AD392" s="12" t="s">
        <v>1</v>
      </c>
      <c r="AE392" s="12" t="s">
        <v>1</v>
      </c>
      <c r="AF392" s="12" t="s">
        <v>1</v>
      </c>
      <c r="AG392" s="12" t="s">
        <v>1</v>
      </c>
      <c r="AH392" s="12" t="s">
        <v>1</v>
      </c>
      <c r="AI392" s="12" t="s">
        <v>1</v>
      </c>
      <c r="AJ392" s="12" t="s">
        <v>1</v>
      </c>
      <c r="AK392" s="12" t="s">
        <v>1</v>
      </c>
      <c r="AL392" s="12"/>
    </row>
    <row r="393" spans="2:38" x14ac:dyDescent="0.2">
      <c r="B393" s="13">
        <v>745457</v>
      </c>
      <c r="C393" s="13" t="s">
        <v>1038</v>
      </c>
      <c r="D393" s="13" t="s">
        <v>1039</v>
      </c>
      <c r="E393" s="13" t="s">
        <v>1040</v>
      </c>
      <c r="F393" s="13" t="s">
        <v>439</v>
      </c>
      <c r="G393" s="13" t="s">
        <v>1472</v>
      </c>
      <c r="H393" s="13" t="s">
        <v>1473</v>
      </c>
      <c r="I393" s="15" t="s">
        <v>442</v>
      </c>
      <c r="J393" s="16" t="s">
        <v>441</v>
      </c>
      <c r="K393" s="17"/>
      <c r="M393" s="12" t="s">
        <v>2119</v>
      </c>
      <c r="N393" s="12" t="s">
        <v>2120</v>
      </c>
      <c r="O393" s="12" t="s">
        <v>2121</v>
      </c>
      <c r="P393" s="12" t="s">
        <v>1443</v>
      </c>
      <c r="Q393" s="12"/>
      <c r="R393" s="12" t="s">
        <v>2122</v>
      </c>
      <c r="S393" s="12"/>
      <c r="T393" s="12" t="s">
        <v>2122</v>
      </c>
      <c r="U393" s="12"/>
      <c r="V393" s="12" t="s">
        <v>2123</v>
      </c>
      <c r="W393" s="12" t="s">
        <v>1</v>
      </c>
      <c r="X393" s="12" t="s">
        <v>1</v>
      </c>
      <c r="Y393" s="12" t="s">
        <v>1</v>
      </c>
      <c r="Z393" s="12" t="s">
        <v>1</v>
      </c>
      <c r="AA393" s="12" t="s">
        <v>1</v>
      </c>
      <c r="AB393" s="12" t="s">
        <v>1</v>
      </c>
      <c r="AC393" s="12" t="s">
        <v>1</v>
      </c>
      <c r="AD393" s="12" t="s">
        <v>1</v>
      </c>
      <c r="AE393" s="12" t="s">
        <v>1</v>
      </c>
      <c r="AF393" s="12" t="s">
        <v>1</v>
      </c>
      <c r="AG393" s="12" t="s">
        <v>1</v>
      </c>
      <c r="AH393" s="12" t="s">
        <v>0</v>
      </c>
      <c r="AI393" s="12" t="s">
        <v>0</v>
      </c>
      <c r="AJ393" s="12" t="s">
        <v>1</v>
      </c>
      <c r="AK393" s="12" t="s">
        <v>1</v>
      </c>
      <c r="AL393" s="12"/>
    </row>
    <row r="394" spans="2:38" x14ac:dyDescent="0.2">
      <c r="B394" s="13">
        <v>745404</v>
      </c>
      <c r="C394" s="13" t="s">
        <v>962</v>
      </c>
      <c r="D394" s="13" t="s">
        <v>963</v>
      </c>
      <c r="E394" s="13" t="s">
        <v>964</v>
      </c>
      <c r="F394" s="13" t="s">
        <v>439</v>
      </c>
      <c r="G394" s="13" t="s">
        <v>1472</v>
      </c>
      <c r="H394" s="13" t="s">
        <v>1473</v>
      </c>
      <c r="I394" s="15" t="s">
        <v>442</v>
      </c>
      <c r="J394" s="16" t="s">
        <v>441</v>
      </c>
      <c r="K394" s="17"/>
      <c r="M394" s="12" t="s">
        <v>2041</v>
      </c>
      <c r="N394" s="12" t="s">
        <v>2042</v>
      </c>
      <c r="O394" s="12" t="s">
        <v>2043</v>
      </c>
      <c r="P394" s="12" t="s">
        <v>1443</v>
      </c>
      <c r="Q394" s="12"/>
      <c r="R394" s="12" t="s">
        <v>2044</v>
      </c>
      <c r="S394" s="12"/>
      <c r="T394" s="12" t="s">
        <v>2044</v>
      </c>
      <c r="U394" s="12"/>
      <c r="V394" s="12" t="s">
        <v>2045</v>
      </c>
      <c r="W394" s="12" t="s">
        <v>1</v>
      </c>
      <c r="X394" s="12" t="s">
        <v>1</v>
      </c>
      <c r="Y394" s="12" t="s">
        <v>1</v>
      </c>
      <c r="Z394" s="12" t="s">
        <v>1</v>
      </c>
      <c r="AA394" s="12" t="s">
        <v>1</v>
      </c>
      <c r="AB394" s="12" t="s">
        <v>1</v>
      </c>
      <c r="AC394" s="12" t="s">
        <v>1</v>
      </c>
      <c r="AD394" s="12" t="s">
        <v>1</v>
      </c>
      <c r="AE394" s="12" t="s">
        <v>1</v>
      </c>
      <c r="AF394" s="12" t="s">
        <v>1</v>
      </c>
      <c r="AG394" s="12" t="s">
        <v>1</v>
      </c>
      <c r="AH394" s="12" t="s">
        <v>1</v>
      </c>
      <c r="AI394" s="12" t="s">
        <v>1</v>
      </c>
      <c r="AJ394" s="12" t="s">
        <v>1</v>
      </c>
      <c r="AK394" s="12" t="s">
        <v>1</v>
      </c>
      <c r="AL394" s="12"/>
    </row>
    <row r="395" spans="2:38" x14ac:dyDescent="0.2">
      <c r="B395" s="13">
        <v>745525</v>
      </c>
      <c r="C395" s="13" t="s">
        <v>1087</v>
      </c>
      <c r="D395" s="13" t="s">
        <v>1088</v>
      </c>
      <c r="E395" s="13" t="s">
        <v>1089</v>
      </c>
      <c r="F395" s="13" t="s">
        <v>439</v>
      </c>
      <c r="G395" s="13" t="s">
        <v>1472</v>
      </c>
      <c r="H395" s="13" t="s">
        <v>1473</v>
      </c>
      <c r="I395" s="15" t="s">
        <v>442</v>
      </c>
      <c r="J395" s="16" t="s">
        <v>441</v>
      </c>
      <c r="K395" s="17"/>
      <c r="M395" s="12" t="s">
        <v>2175</v>
      </c>
      <c r="N395" s="12" t="s">
        <v>2176</v>
      </c>
      <c r="O395" s="12" t="s">
        <v>2177</v>
      </c>
      <c r="P395" s="12" t="s">
        <v>1443</v>
      </c>
      <c r="Q395" s="12" t="s">
        <v>2178</v>
      </c>
      <c r="R395" s="12" t="s">
        <v>2178</v>
      </c>
      <c r="S395" s="12"/>
      <c r="T395" s="12" t="s">
        <v>2178</v>
      </c>
      <c r="U395" s="12"/>
      <c r="V395" s="12" t="s">
        <v>2179</v>
      </c>
      <c r="W395" s="12" t="s">
        <v>1</v>
      </c>
      <c r="X395" s="12" t="s">
        <v>1</v>
      </c>
      <c r="Y395" s="12" t="s">
        <v>1</v>
      </c>
      <c r="Z395" s="12" t="s">
        <v>1</v>
      </c>
      <c r="AA395" s="12" t="s">
        <v>1</v>
      </c>
      <c r="AB395" s="12" t="s">
        <v>1</v>
      </c>
      <c r="AC395" s="12" t="s">
        <v>1</v>
      </c>
      <c r="AD395" s="12" t="s">
        <v>1</v>
      </c>
      <c r="AE395" s="12" t="s">
        <v>1</v>
      </c>
      <c r="AF395" s="12" t="s">
        <v>1</v>
      </c>
      <c r="AG395" s="12" t="s">
        <v>1</v>
      </c>
      <c r="AH395" s="12" t="s">
        <v>1</v>
      </c>
      <c r="AI395" s="12" t="s">
        <v>1</v>
      </c>
      <c r="AJ395" s="12" t="s">
        <v>1</v>
      </c>
      <c r="AK395" s="12" t="s">
        <v>1</v>
      </c>
      <c r="AL395" s="12"/>
    </row>
    <row r="396" spans="2:38" x14ac:dyDescent="0.2">
      <c r="B396" s="13">
        <v>745362</v>
      </c>
      <c r="C396" s="13" t="s">
        <v>536</v>
      </c>
      <c r="D396" s="13" t="s">
        <v>537</v>
      </c>
      <c r="E396" s="13" t="s">
        <v>538</v>
      </c>
      <c r="F396" s="13" t="s">
        <v>439</v>
      </c>
      <c r="G396" s="13" t="s">
        <v>1472</v>
      </c>
      <c r="H396" s="13" t="s">
        <v>1473</v>
      </c>
      <c r="I396" s="15" t="s">
        <v>442</v>
      </c>
      <c r="J396" s="16" t="s">
        <v>441</v>
      </c>
      <c r="K396" s="17"/>
      <c r="M396" s="12" t="s">
        <v>1574</v>
      </c>
      <c r="N396" s="12" t="s">
        <v>1575</v>
      </c>
      <c r="O396" s="12" t="s">
        <v>1576</v>
      </c>
      <c r="P396" s="12"/>
      <c r="Q396" s="12" t="s">
        <v>1577</v>
      </c>
      <c r="R396" s="12" t="s">
        <v>1577</v>
      </c>
      <c r="S396" s="12"/>
      <c r="T396" s="12" t="s">
        <v>1577</v>
      </c>
      <c r="U396" s="12"/>
      <c r="V396" s="12" t="s">
        <v>1578</v>
      </c>
      <c r="W396" s="12" t="s">
        <v>1</v>
      </c>
      <c r="X396" s="12" t="s">
        <v>1</v>
      </c>
      <c r="Y396" s="12" t="s">
        <v>1</v>
      </c>
      <c r="Z396" s="12" t="s">
        <v>1</v>
      </c>
      <c r="AA396" s="12" t="s">
        <v>1</v>
      </c>
      <c r="AB396" s="12" t="s">
        <v>1</v>
      </c>
      <c r="AC396" s="12" t="s">
        <v>1</v>
      </c>
      <c r="AD396" s="12" t="s">
        <v>1</v>
      </c>
      <c r="AE396" s="12" t="s">
        <v>1</v>
      </c>
      <c r="AF396" s="12" t="s">
        <v>1</v>
      </c>
      <c r="AG396" s="12" t="s">
        <v>1</v>
      </c>
      <c r="AH396" s="12" t="s">
        <v>1</v>
      </c>
      <c r="AI396" s="12" t="s">
        <v>1</v>
      </c>
      <c r="AJ396" s="12" t="s">
        <v>1</v>
      </c>
      <c r="AK396" s="12" t="s">
        <v>1</v>
      </c>
      <c r="AL396" s="12"/>
    </row>
    <row r="397" spans="2:38" x14ac:dyDescent="0.2">
      <c r="B397" s="13">
        <v>745247</v>
      </c>
      <c r="C397" s="13" t="s">
        <v>540</v>
      </c>
      <c r="D397" s="13" t="s">
        <v>541</v>
      </c>
      <c r="E397" s="13" t="s">
        <v>542</v>
      </c>
      <c r="F397" s="13" t="s">
        <v>439</v>
      </c>
      <c r="G397" s="13" t="s">
        <v>1518</v>
      </c>
      <c r="H397" s="13" t="s">
        <v>1473</v>
      </c>
      <c r="I397" s="15" t="s">
        <v>442</v>
      </c>
      <c r="J397" s="16" t="s">
        <v>441</v>
      </c>
      <c r="K397" s="17"/>
      <c r="M397" s="12" t="s">
        <v>1579</v>
      </c>
      <c r="N397" s="12" t="s">
        <v>1580</v>
      </c>
      <c r="O397" s="12" t="s">
        <v>1581</v>
      </c>
      <c r="P397" s="12"/>
      <c r="Q397" s="12" t="s">
        <v>1582</v>
      </c>
      <c r="R397" s="12" t="s">
        <v>1583</v>
      </c>
      <c r="S397" s="12"/>
      <c r="T397" s="12" t="s">
        <v>1583</v>
      </c>
      <c r="U397" s="12"/>
      <c r="V397" s="12"/>
      <c r="W397" s="12" t="s">
        <v>1</v>
      </c>
      <c r="X397" s="12" t="s">
        <v>1</v>
      </c>
      <c r="Y397" s="12" t="s">
        <v>1</v>
      </c>
      <c r="Z397" s="12" t="s">
        <v>1</v>
      </c>
      <c r="AA397" s="12" t="s">
        <v>1</v>
      </c>
      <c r="AB397" s="12" t="s">
        <v>1</v>
      </c>
      <c r="AC397" s="12" t="s">
        <v>1</v>
      </c>
      <c r="AD397" s="12" t="s">
        <v>1</v>
      </c>
      <c r="AE397" s="12" t="s">
        <v>0</v>
      </c>
      <c r="AF397" s="12" t="s">
        <v>0</v>
      </c>
      <c r="AG397" s="12" t="s">
        <v>1</v>
      </c>
      <c r="AH397" s="12" t="s">
        <v>0</v>
      </c>
      <c r="AI397" s="12" t="s">
        <v>1</v>
      </c>
      <c r="AJ397" s="12" t="s">
        <v>1</v>
      </c>
      <c r="AK397" s="12" t="s">
        <v>1</v>
      </c>
      <c r="AL397" s="12"/>
    </row>
    <row r="398" spans="2:38" x14ac:dyDescent="0.2">
      <c r="B398" s="13">
        <v>745526</v>
      </c>
      <c r="C398" s="13" t="s">
        <v>1075</v>
      </c>
      <c r="D398" s="13" t="s">
        <v>1076</v>
      </c>
      <c r="E398" s="13" t="s">
        <v>1077</v>
      </c>
      <c r="F398" s="13" t="s">
        <v>439</v>
      </c>
      <c r="G398" s="13" t="s">
        <v>1472</v>
      </c>
      <c r="H398" s="13" t="s">
        <v>1473</v>
      </c>
      <c r="I398" s="15" t="s">
        <v>442</v>
      </c>
      <c r="J398" s="16" t="s">
        <v>441</v>
      </c>
      <c r="K398" s="17"/>
      <c r="M398" s="12" t="s">
        <v>2160</v>
      </c>
      <c r="N398" s="12" t="s">
        <v>2161</v>
      </c>
      <c r="O398" s="12" t="s">
        <v>2162</v>
      </c>
      <c r="P398" s="12" t="s">
        <v>1443</v>
      </c>
      <c r="Q398" s="12"/>
      <c r="R398" s="12" t="s">
        <v>2163</v>
      </c>
      <c r="S398" s="12"/>
      <c r="T398" s="12" t="s">
        <v>2163</v>
      </c>
      <c r="U398" s="12"/>
      <c r="V398" s="12" t="s">
        <v>2164</v>
      </c>
      <c r="W398" s="12" t="s">
        <v>1</v>
      </c>
      <c r="X398" s="12" t="s">
        <v>1</v>
      </c>
      <c r="Y398" s="12" t="s">
        <v>1</v>
      </c>
      <c r="Z398" s="12" t="s">
        <v>1</v>
      </c>
      <c r="AA398" s="12" t="s">
        <v>1</v>
      </c>
      <c r="AB398" s="12" t="s">
        <v>1</v>
      </c>
      <c r="AC398" s="12" t="s">
        <v>1</v>
      </c>
      <c r="AD398" s="12" t="s">
        <v>1</v>
      </c>
      <c r="AE398" s="12" t="s">
        <v>1</v>
      </c>
      <c r="AF398" s="12" t="s">
        <v>1</v>
      </c>
      <c r="AG398" s="12" t="s">
        <v>1</v>
      </c>
      <c r="AH398" s="12" t="s">
        <v>1</v>
      </c>
      <c r="AI398" s="12" t="s">
        <v>0</v>
      </c>
      <c r="AJ398" s="12" t="s">
        <v>1</v>
      </c>
      <c r="AK398" s="12" t="s">
        <v>1</v>
      </c>
      <c r="AL398" s="12"/>
    </row>
    <row r="399" spans="2:38" x14ac:dyDescent="0.2">
      <c r="B399" s="13">
        <v>745520</v>
      </c>
      <c r="C399" s="13" t="s">
        <v>1046</v>
      </c>
      <c r="D399" s="13" t="s">
        <v>1047</v>
      </c>
      <c r="E399" s="13" t="s">
        <v>1048</v>
      </c>
      <c r="F399" s="13" t="s">
        <v>439</v>
      </c>
      <c r="G399" s="13" t="s">
        <v>1472</v>
      </c>
      <c r="H399" s="13" t="s">
        <v>1473</v>
      </c>
      <c r="I399" s="15" t="s">
        <v>442</v>
      </c>
      <c r="J399" s="16" t="s">
        <v>441</v>
      </c>
      <c r="K399" s="17"/>
      <c r="M399" s="12" t="s">
        <v>2130</v>
      </c>
      <c r="N399" s="12" t="s">
        <v>2131</v>
      </c>
      <c r="O399" s="12" t="s">
        <v>2132</v>
      </c>
      <c r="P399" s="12"/>
      <c r="Q399" s="12"/>
      <c r="R399" s="12" t="s">
        <v>2133</v>
      </c>
      <c r="S399" s="12"/>
      <c r="T399" s="12" t="s">
        <v>2133</v>
      </c>
      <c r="U399" s="12"/>
      <c r="V399" s="12" t="s">
        <v>2134</v>
      </c>
      <c r="W399" s="12" t="s">
        <v>1</v>
      </c>
      <c r="X399" s="12" t="s">
        <v>1</v>
      </c>
      <c r="Y399" s="12" t="s">
        <v>1</v>
      </c>
      <c r="Z399" s="12" t="s">
        <v>1</v>
      </c>
      <c r="AA399" s="12" t="s">
        <v>1</v>
      </c>
      <c r="AB399" s="12" t="s">
        <v>1</v>
      </c>
      <c r="AC399" s="12" t="s">
        <v>1</v>
      </c>
      <c r="AD399" s="12" t="s">
        <v>1</v>
      </c>
      <c r="AE399" s="12" t="s">
        <v>1</v>
      </c>
      <c r="AF399" s="12" t="s">
        <v>1</v>
      </c>
      <c r="AG399" s="12" t="s">
        <v>1</v>
      </c>
      <c r="AH399" s="12" t="s">
        <v>1</v>
      </c>
      <c r="AI399" s="12" t="s">
        <v>1</v>
      </c>
      <c r="AJ399" s="12" t="s">
        <v>1</v>
      </c>
      <c r="AK399" s="12" t="s">
        <v>1</v>
      </c>
      <c r="AL399" s="12"/>
    </row>
    <row r="400" spans="2:38" x14ac:dyDescent="0.2">
      <c r="B400" s="13">
        <v>745503</v>
      </c>
      <c r="C400" s="13" t="s">
        <v>625</v>
      </c>
      <c r="D400" s="13" t="s">
        <v>626</v>
      </c>
      <c r="E400" s="13" t="s">
        <v>627</v>
      </c>
      <c r="F400" s="13" t="s">
        <v>439</v>
      </c>
      <c r="G400" s="13" t="s">
        <v>1472</v>
      </c>
      <c r="H400" s="13" t="s">
        <v>1473</v>
      </c>
      <c r="I400" s="15" t="s">
        <v>442</v>
      </c>
      <c r="J400" s="16" t="s">
        <v>441</v>
      </c>
      <c r="K400" s="17"/>
      <c r="M400" s="12" t="s">
        <v>1671</v>
      </c>
      <c r="N400" s="12" t="s">
        <v>1672</v>
      </c>
      <c r="O400" s="12" t="s">
        <v>1673</v>
      </c>
      <c r="P400" s="12"/>
      <c r="Q400" s="12"/>
      <c r="R400" s="12" t="s">
        <v>1675</v>
      </c>
      <c r="S400" s="12"/>
      <c r="T400" s="12" t="s">
        <v>1675</v>
      </c>
      <c r="U400" s="12"/>
      <c r="V400" s="12" t="s">
        <v>1674</v>
      </c>
      <c r="W400" s="12" t="s">
        <v>1</v>
      </c>
      <c r="X400" s="12" t="s">
        <v>1</v>
      </c>
      <c r="Y400" s="12" t="s">
        <v>1</v>
      </c>
      <c r="Z400" s="12" t="s">
        <v>1</v>
      </c>
      <c r="AA400" s="12" t="s">
        <v>1</v>
      </c>
      <c r="AB400" s="12" t="s">
        <v>1</v>
      </c>
      <c r="AC400" s="12" t="s">
        <v>1</v>
      </c>
      <c r="AD400" s="12" t="s">
        <v>1</v>
      </c>
      <c r="AE400" s="12" t="s">
        <v>1</v>
      </c>
      <c r="AF400" s="12" t="s">
        <v>1</v>
      </c>
      <c r="AG400" s="12" t="s">
        <v>1</v>
      </c>
      <c r="AH400" s="12" t="s">
        <v>1</v>
      </c>
      <c r="AI400" s="12" t="s">
        <v>1</v>
      </c>
      <c r="AJ400" s="12" t="s">
        <v>1</v>
      </c>
      <c r="AK400" s="12" t="s">
        <v>1</v>
      </c>
      <c r="AL400" s="12"/>
    </row>
    <row r="401" spans="2:38" x14ac:dyDescent="0.2">
      <c r="B401" s="13">
        <v>745464</v>
      </c>
      <c r="C401" s="13" t="s">
        <v>855</v>
      </c>
      <c r="D401" s="13" t="s">
        <v>856</v>
      </c>
      <c r="E401" s="13" t="s">
        <v>857</v>
      </c>
      <c r="F401" s="13" t="s">
        <v>439</v>
      </c>
      <c r="G401" s="13" t="s">
        <v>1472</v>
      </c>
      <c r="H401" s="13" t="s">
        <v>1473</v>
      </c>
      <c r="I401" s="15" t="s">
        <v>442</v>
      </c>
      <c r="J401" s="16" t="s">
        <v>441</v>
      </c>
      <c r="K401" s="17"/>
      <c r="M401" s="12" t="s">
        <v>1917</v>
      </c>
      <c r="N401" s="12" t="s">
        <v>1918</v>
      </c>
      <c r="O401" s="12" t="s">
        <v>1919</v>
      </c>
      <c r="P401" s="12"/>
      <c r="Q401" s="12"/>
      <c r="R401" s="12" t="s">
        <v>1920</v>
      </c>
      <c r="S401" s="12"/>
      <c r="T401" s="12" t="s">
        <v>1920</v>
      </c>
      <c r="U401" s="12"/>
      <c r="V401" s="12" t="s">
        <v>1921</v>
      </c>
      <c r="W401" s="12" t="s">
        <v>1</v>
      </c>
      <c r="X401" s="12" t="s">
        <v>1</v>
      </c>
      <c r="Y401" s="12" t="s">
        <v>1</v>
      </c>
      <c r="Z401" s="12" t="s">
        <v>1</v>
      </c>
      <c r="AA401" s="12" t="s">
        <v>1</v>
      </c>
      <c r="AB401" s="12" t="s">
        <v>1</v>
      </c>
      <c r="AC401" s="12" t="s">
        <v>1</v>
      </c>
      <c r="AD401" s="12" t="s">
        <v>1</v>
      </c>
      <c r="AE401" s="12" t="s">
        <v>1</v>
      </c>
      <c r="AF401" s="12" t="s">
        <v>1</v>
      </c>
      <c r="AG401" s="12" t="s">
        <v>1</v>
      </c>
      <c r="AH401" s="12" t="s">
        <v>1</v>
      </c>
      <c r="AI401" s="12" t="s">
        <v>1</v>
      </c>
      <c r="AJ401" s="12" t="s">
        <v>0</v>
      </c>
      <c r="AK401" s="12" t="s">
        <v>1</v>
      </c>
      <c r="AL401" s="12"/>
    </row>
    <row r="402" spans="2:38" x14ac:dyDescent="0.2">
      <c r="B402" s="13">
        <v>745440</v>
      </c>
      <c r="C402" s="13" t="s">
        <v>605</v>
      </c>
      <c r="D402" s="13" t="s">
        <v>606</v>
      </c>
      <c r="E402" s="13" t="s">
        <v>607</v>
      </c>
      <c r="F402" s="13" t="s">
        <v>439</v>
      </c>
      <c r="G402" s="13" t="s">
        <v>1472</v>
      </c>
      <c r="H402" s="13" t="s">
        <v>1473</v>
      </c>
      <c r="I402" s="15" t="s">
        <v>442</v>
      </c>
      <c r="J402" s="16" t="s">
        <v>441</v>
      </c>
      <c r="K402" s="17"/>
      <c r="M402" s="12" t="s">
        <v>1653</v>
      </c>
      <c r="N402" s="12" t="s">
        <v>1654</v>
      </c>
      <c r="O402" s="12" t="s">
        <v>1655</v>
      </c>
      <c r="P402" s="12" t="s">
        <v>1443</v>
      </c>
      <c r="Q402" s="12" t="s">
        <v>1652</v>
      </c>
      <c r="R402" s="12"/>
      <c r="S402" s="12"/>
      <c r="T402" s="12"/>
      <c r="U402" s="12"/>
      <c r="V402" s="12" t="s">
        <v>1656</v>
      </c>
      <c r="W402" s="12" t="s">
        <v>1</v>
      </c>
      <c r="X402" s="12" t="s">
        <v>1</v>
      </c>
      <c r="Y402" s="12" t="s">
        <v>1</v>
      </c>
      <c r="Z402" s="12" t="s">
        <v>1</v>
      </c>
      <c r="AA402" s="12" t="s">
        <v>1</v>
      </c>
      <c r="AB402" s="12" t="s">
        <v>1</v>
      </c>
      <c r="AC402" s="12" t="s">
        <v>1</v>
      </c>
      <c r="AD402" s="12" t="s">
        <v>1</v>
      </c>
      <c r="AE402" s="12" t="s">
        <v>1</v>
      </c>
      <c r="AF402" s="12" t="s">
        <v>1</v>
      </c>
      <c r="AG402" s="12" t="s">
        <v>1</v>
      </c>
      <c r="AH402" s="12" t="s">
        <v>1</v>
      </c>
      <c r="AI402" s="12" t="s">
        <v>1</v>
      </c>
      <c r="AJ402" s="12" t="s">
        <v>1</v>
      </c>
      <c r="AK402" s="12" t="s">
        <v>1</v>
      </c>
      <c r="AL402" s="12"/>
    </row>
    <row r="403" spans="2:38" x14ac:dyDescent="0.2">
      <c r="B403" s="13">
        <v>745439</v>
      </c>
      <c r="C403" s="13" t="s">
        <v>629</v>
      </c>
      <c r="D403" s="13" t="s">
        <v>630</v>
      </c>
      <c r="E403" s="13" t="s">
        <v>631</v>
      </c>
      <c r="F403" s="13" t="s">
        <v>439</v>
      </c>
      <c r="G403" s="13" t="s">
        <v>1472</v>
      </c>
      <c r="H403" s="13" t="s">
        <v>1473</v>
      </c>
      <c r="I403" s="15" t="s">
        <v>442</v>
      </c>
      <c r="J403" s="16" t="s">
        <v>441</v>
      </c>
      <c r="K403" s="17"/>
      <c r="M403" s="12" t="s">
        <v>1676</v>
      </c>
      <c r="N403" s="12" t="s">
        <v>1677</v>
      </c>
      <c r="O403" s="12" t="s">
        <v>1678</v>
      </c>
      <c r="P403" s="12"/>
      <c r="Q403" s="12"/>
      <c r="R403" s="12" t="s">
        <v>1680</v>
      </c>
      <c r="S403" s="12"/>
      <c r="T403" s="12" t="s">
        <v>1680</v>
      </c>
      <c r="U403" s="12"/>
      <c r="V403" s="12" t="s">
        <v>1679</v>
      </c>
      <c r="W403" s="12" t="s">
        <v>1</v>
      </c>
      <c r="X403" s="12" t="s">
        <v>1</v>
      </c>
      <c r="Y403" s="12" t="s">
        <v>1</v>
      </c>
      <c r="Z403" s="12" t="s">
        <v>1</v>
      </c>
      <c r="AA403" s="12" t="s">
        <v>1</v>
      </c>
      <c r="AB403" s="12" t="s">
        <v>1</v>
      </c>
      <c r="AC403" s="12" t="s">
        <v>1</v>
      </c>
      <c r="AD403" s="12" t="s">
        <v>1</v>
      </c>
      <c r="AE403" s="12" t="s">
        <v>1</v>
      </c>
      <c r="AF403" s="12" t="s">
        <v>1</v>
      </c>
      <c r="AG403" s="12" t="s">
        <v>1</v>
      </c>
      <c r="AH403" s="12" t="s">
        <v>1</v>
      </c>
      <c r="AI403" s="12" t="s">
        <v>1</v>
      </c>
      <c r="AJ403" s="12" t="s">
        <v>1</v>
      </c>
      <c r="AK403" s="12" t="s">
        <v>1</v>
      </c>
      <c r="AL403" s="12"/>
    </row>
    <row r="404" spans="2:38" x14ac:dyDescent="0.2">
      <c r="B404" s="13">
        <v>745193</v>
      </c>
      <c r="C404" s="13" t="s">
        <v>1017</v>
      </c>
      <c r="D404" s="13" t="s">
        <v>1018</v>
      </c>
      <c r="E404" s="13" t="s">
        <v>1019</v>
      </c>
      <c r="F404" s="13" t="s">
        <v>439</v>
      </c>
      <c r="G404" s="13" t="s">
        <v>1472</v>
      </c>
      <c r="H404" s="13" t="s">
        <v>1473</v>
      </c>
      <c r="I404" s="15" t="s">
        <v>442</v>
      </c>
      <c r="J404" s="16" t="s">
        <v>441</v>
      </c>
      <c r="K404" s="17"/>
      <c r="M404" s="12" t="s">
        <v>2095</v>
      </c>
      <c r="N404" s="12" t="s">
        <v>2096</v>
      </c>
      <c r="O404" s="12" t="s">
        <v>2097</v>
      </c>
      <c r="P404" s="12"/>
      <c r="Q404" s="12"/>
      <c r="R404" s="12" t="s">
        <v>2098</v>
      </c>
      <c r="S404" s="12"/>
      <c r="T404" s="12" t="s">
        <v>2098</v>
      </c>
      <c r="U404" s="12"/>
      <c r="V404" s="12"/>
      <c r="W404" s="12" t="s">
        <v>1</v>
      </c>
      <c r="X404" s="12" t="s">
        <v>1</v>
      </c>
      <c r="Y404" s="12" t="s">
        <v>1</v>
      </c>
      <c r="Z404" s="12" t="s">
        <v>1</v>
      </c>
      <c r="AA404" s="12" t="s">
        <v>1</v>
      </c>
      <c r="AB404" s="12" t="s">
        <v>1</v>
      </c>
      <c r="AC404" s="12" t="s">
        <v>1</v>
      </c>
      <c r="AD404" s="12" t="s">
        <v>1</v>
      </c>
      <c r="AE404" s="12" t="s">
        <v>1</v>
      </c>
      <c r="AF404" s="12" t="s">
        <v>1</v>
      </c>
      <c r="AG404" s="12" t="s">
        <v>1</v>
      </c>
      <c r="AH404" s="12" t="s">
        <v>1</v>
      </c>
      <c r="AI404" s="12" t="s">
        <v>1</v>
      </c>
      <c r="AJ404" s="12" t="s">
        <v>1</v>
      </c>
      <c r="AK404" s="12" t="s">
        <v>1</v>
      </c>
      <c r="AL404" s="12"/>
    </row>
    <row r="405" spans="2:38" x14ac:dyDescent="0.2">
      <c r="B405" s="13">
        <v>745192</v>
      </c>
      <c r="C405" s="13" t="s">
        <v>452</v>
      </c>
      <c r="D405" s="13" t="s">
        <v>453</v>
      </c>
      <c r="E405" s="13" t="s">
        <v>454</v>
      </c>
      <c r="F405" s="13" t="s">
        <v>439</v>
      </c>
      <c r="G405" s="13" t="s">
        <v>1472</v>
      </c>
      <c r="H405" s="13" t="s">
        <v>1473</v>
      </c>
      <c r="I405" s="15" t="s">
        <v>442</v>
      </c>
      <c r="J405" s="16" t="s">
        <v>441</v>
      </c>
      <c r="K405" s="17"/>
      <c r="M405" s="12" t="s">
        <v>1484</v>
      </c>
      <c r="N405" s="12" t="s">
        <v>1485</v>
      </c>
      <c r="O405" s="12" t="s">
        <v>1486</v>
      </c>
      <c r="P405" s="12" t="s">
        <v>1444</v>
      </c>
      <c r="Q405" s="12"/>
      <c r="R405" s="12" t="s">
        <v>1487</v>
      </c>
      <c r="S405" s="12"/>
      <c r="T405" s="12" t="s">
        <v>1487</v>
      </c>
      <c r="U405" s="12"/>
      <c r="V405" s="12"/>
      <c r="W405" s="12" t="s">
        <v>1</v>
      </c>
      <c r="X405" s="12" t="s">
        <v>1</v>
      </c>
      <c r="Y405" s="12" t="s">
        <v>0</v>
      </c>
      <c r="Z405" s="12" t="s">
        <v>1</v>
      </c>
      <c r="AA405" s="12" t="s">
        <v>1</v>
      </c>
      <c r="AB405" s="12" t="s">
        <v>1</v>
      </c>
      <c r="AC405" s="12" t="s">
        <v>1</v>
      </c>
      <c r="AD405" s="12" t="s">
        <v>1</v>
      </c>
      <c r="AE405" s="12" t="s">
        <v>0</v>
      </c>
      <c r="AF405" s="12" t="s">
        <v>1</v>
      </c>
      <c r="AG405" s="12" t="s">
        <v>1</v>
      </c>
      <c r="AH405" s="12" t="s">
        <v>1</v>
      </c>
      <c r="AI405" s="12" t="s">
        <v>1</v>
      </c>
      <c r="AJ405" s="12" t="s">
        <v>1</v>
      </c>
      <c r="AK405" s="12" t="s">
        <v>1</v>
      </c>
      <c r="AL405" s="12"/>
    </row>
    <row r="406" spans="2:38" x14ac:dyDescent="0.2">
      <c r="B406" s="13">
        <v>745208</v>
      </c>
      <c r="C406" s="13" t="s">
        <v>1011</v>
      </c>
      <c r="D406" s="13" t="s">
        <v>1012</v>
      </c>
      <c r="E406" s="13" t="s">
        <v>1013</v>
      </c>
      <c r="F406" s="13" t="s">
        <v>439</v>
      </c>
      <c r="G406" s="13" t="s">
        <v>1472</v>
      </c>
      <c r="H406" s="13" t="s">
        <v>1473</v>
      </c>
      <c r="I406" s="15" t="s">
        <v>442</v>
      </c>
      <c r="J406" s="16" t="s">
        <v>441</v>
      </c>
      <c r="K406" s="17"/>
      <c r="M406" s="12" t="s">
        <v>2090</v>
      </c>
      <c r="N406" s="12" t="s">
        <v>2091</v>
      </c>
      <c r="O406" s="12" t="s">
        <v>2092</v>
      </c>
      <c r="P406" s="12" t="s">
        <v>1443</v>
      </c>
      <c r="Q406" s="12" t="s">
        <v>2093</v>
      </c>
      <c r="R406" s="12" t="s">
        <v>2093</v>
      </c>
      <c r="S406" s="12"/>
      <c r="T406" s="12" t="s">
        <v>2093</v>
      </c>
      <c r="U406" s="12"/>
      <c r="V406" s="12" t="s">
        <v>2094</v>
      </c>
      <c r="W406" s="12" t="s">
        <v>1</v>
      </c>
      <c r="X406" s="12" t="s">
        <v>1</v>
      </c>
      <c r="Y406" s="12" t="s">
        <v>1</v>
      </c>
      <c r="Z406" s="12" t="s">
        <v>1</v>
      </c>
      <c r="AA406" s="12" t="s">
        <v>1</v>
      </c>
      <c r="AB406" s="12" t="s">
        <v>1</v>
      </c>
      <c r="AC406" s="12" t="s">
        <v>1</v>
      </c>
      <c r="AD406" s="12" t="s">
        <v>1</v>
      </c>
      <c r="AE406" s="12" t="s">
        <v>1</v>
      </c>
      <c r="AF406" s="12" t="s">
        <v>1</v>
      </c>
      <c r="AG406" s="12" t="s">
        <v>1</v>
      </c>
      <c r="AH406" s="12" t="s">
        <v>1</v>
      </c>
      <c r="AI406" s="12" t="s">
        <v>1</v>
      </c>
      <c r="AJ406" s="12" t="s">
        <v>1</v>
      </c>
      <c r="AK406" s="12" t="s">
        <v>1</v>
      </c>
      <c r="AL406" s="12"/>
    </row>
    <row r="407" spans="2:38" x14ac:dyDescent="0.2">
      <c r="B407" s="13">
        <v>745488</v>
      </c>
      <c r="C407" s="13" t="s">
        <v>712</v>
      </c>
      <c r="D407" s="13" t="s">
        <v>713</v>
      </c>
      <c r="E407" s="13" t="s">
        <v>714</v>
      </c>
      <c r="F407" s="13" t="s">
        <v>439</v>
      </c>
      <c r="G407" s="13" t="s">
        <v>1472</v>
      </c>
      <c r="H407" s="13" t="s">
        <v>1473</v>
      </c>
      <c r="I407" s="15" t="s">
        <v>442</v>
      </c>
      <c r="J407" s="16" t="s">
        <v>441</v>
      </c>
      <c r="K407" s="17"/>
      <c r="M407" s="12" t="s">
        <v>1766</v>
      </c>
      <c r="N407" s="12" t="s">
        <v>1767</v>
      </c>
      <c r="O407" s="12" t="s">
        <v>1768</v>
      </c>
      <c r="P407" s="12" t="s">
        <v>1443</v>
      </c>
      <c r="Q407" s="12"/>
      <c r="R407" s="12" t="s">
        <v>1769</v>
      </c>
      <c r="S407" s="12"/>
      <c r="T407" s="12" t="s">
        <v>1769</v>
      </c>
      <c r="U407" s="12"/>
      <c r="V407" s="12" t="s">
        <v>1770</v>
      </c>
      <c r="W407" s="12" t="s">
        <v>1</v>
      </c>
      <c r="X407" s="12" t="s">
        <v>1</v>
      </c>
      <c r="Y407" s="12" t="s">
        <v>1</v>
      </c>
      <c r="Z407" s="12" t="s">
        <v>1</v>
      </c>
      <c r="AA407" s="12" t="s">
        <v>1</v>
      </c>
      <c r="AB407" s="12" t="s">
        <v>1</v>
      </c>
      <c r="AC407" s="12" t="s">
        <v>1</v>
      </c>
      <c r="AD407" s="12" t="s">
        <v>1</v>
      </c>
      <c r="AE407" s="12" t="s">
        <v>1</v>
      </c>
      <c r="AF407" s="12" t="s">
        <v>1</v>
      </c>
      <c r="AG407" s="12" t="s">
        <v>1</v>
      </c>
      <c r="AH407" s="12" t="s">
        <v>1</v>
      </c>
      <c r="AI407" s="12" t="s">
        <v>1</v>
      </c>
      <c r="AJ407" s="12" t="s">
        <v>1</v>
      </c>
      <c r="AK407" s="12" t="s">
        <v>1</v>
      </c>
      <c r="AL407" s="12"/>
    </row>
    <row r="408" spans="2:38" x14ac:dyDescent="0.2">
      <c r="B408" s="13">
        <v>745495</v>
      </c>
      <c r="C408" s="13" t="s">
        <v>716</v>
      </c>
      <c r="D408" s="13" t="s">
        <v>717</v>
      </c>
      <c r="E408" s="13" t="s">
        <v>718</v>
      </c>
      <c r="F408" s="13" t="s">
        <v>439</v>
      </c>
      <c r="G408" s="13" t="s">
        <v>1472</v>
      </c>
      <c r="H408" s="13" t="s">
        <v>1473</v>
      </c>
      <c r="I408" s="15" t="s">
        <v>442</v>
      </c>
      <c r="J408" s="16" t="s">
        <v>441</v>
      </c>
      <c r="K408" s="17"/>
      <c r="M408" s="12" t="s">
        <v>1771</v>
      </c>
      <c r="N408" s="12" t="s">
        <v>1772</v>
      </c>
      <c r="O408" s="12" t="s">
        <v>1773</v>
      </c>
      <c r="P408" s="12" t="s">
        <v>1443</v>
      </c>
      <c r="Q408" s="12"/>
      <c r="R408" s="12" t="s">
        <v>1774</v>
      </c>
      <c r="S408" s="12"/>
      <c r="T408" s="12" t="s">
        <v>1774</v>
      </c>
      <c r="U408" s="12"/>
      <c r="V408" s="12" t="s">
        <v>1775</v>
      </c>
      <c r="W408" s="12" t="s">
        <v>1</v>
      </c>
      <c r="X408" s="12" t="s">
        <v>1</v>
      </c>
      <c r="Y408" s="12" t="s">
        <v>0</v>
      </c>
      <c r="Z408" s="12" t="s">
        <v>1</v>
      </c>
      <c r="AA408" s="12" t="s">
        <v>1</v>
      </c>
      <c r="AB408" s="12" t="s">
        <v>1</v>
      </c>
      <c r="AC408" s="12" t="s">
        <v>1</v>
      </c>
      <c r="AD408" s="12" t="s">
        <v>1</v>
      </c>
      <c r="AE408" s="12" t="s">
        <v>0</v>
      </c>
      <c r="AF408" s="12" t="s">
        <v>1</v>
      </c>
      <c r="AG408" s="12" t="s">
        <v>1</v>
      </c>
      <c r="AH408" s="12" t="s">
        <v>1</v>
      </c>
      <c r="AI408" s="12" t="s">
        <v>0</v>
      </c>
      <c r="AJ408" s="12" t="s">
        <v>1</v>
      </c>
      <c r="AK408" s="12" t="s">
        <v>1</v>
      </c>
      <c r="AL408" s="12"/>
    </row>
    <row r="409" spans="2:38" x14ac:dyDescent="0.2">
      <c r="B409" s="13">
        <v>745496</v>
      </c>
      <c r="C409" s="13" t="s">
        <v>720</v>
      </c>
      <c r="D409" s="13" t="s">
        <v>721</v>
      </c>
      <c r="E409" s="13" t="s">
        <v>722</v>
      </c>
      <c r="F409" s="13" t="s">
        <v>439</v>
      </c>
      <c r="G409" s="13" t="s">
        <v>1472</v>
      </c>
      <c r="H409" s="13" t="s">
        <v>1473</v>
      </c>
      <c r="I409" s="15" t="s">
        <v>442</v>
      </c>
      <c r="J409" s="16" t="s">
        <v>441</v>
      </c>
      <c r="K409" s="17"/>
      <c r="M409" s="12" t="s">
        <v>1776</v>
      </c>
      <c r="N409" s="12" t="s">
        <v>1777</v>
      </c>
      <c r="O409" s="12" t="s">
        <v>1778</v>
      </c>
      <c r="P409" s="12" t="s">
        <v>1443</v>
      </c>
      <c r="Q409" s="12"/>
      <c r="R409" s="12" t="s">
        <v>1779</v>
      </c>
      <c r="S409" s="12"/>
      <c r="T409" s="12" t="s">
        <v>1779</v>
      </c>
      <c r="U409" s="12"/>
      <c r="V409" s="12" t="s">
        <v>1780</v>
      </c>
      <c r="W409" s="12" t="s">
        <v>1</v>
      </c>
      <c r="X409" s="12" t="s">
        <v>1</v>
      </c>
      <c r="Y409" s="12" t="s">
        <v>1</v>
      </c>
      <c r="Z409" s="12" t="s">
        <v>1</v>
      </c>
      <c r="AA409" s="12" t="s">
        <v>1</v>
      </c>
      <c r="AB409" s="12" t="s">
        <v>1</v>
      </c>
      <c r="AC409" s="12" t="s">
        <v>1</v>
      </c>
      <c r="AD409" s="12" t="s">
        <v>1</v>
      </c>
      <c r="AE409" s="12" t="s">
        <v>1</v>
      </c>
      <c r="AF409" s="12" t="s">
        <v>1</v>
      </c>
      <c r="AG409" s="12" t="s">
        <v>1</v>
      </c>
      <c r="AH409" s="12" t="s">
        <v>1</v>
      </c>
      <c r="AI409" s="12" t="s">
        <v>1</v>
      </c>
      <c r="AJ409" s="12" t="s">
        <v>1</v>
      </c>
      <c r="AK409" s="12" t="s">
        <v>1</v>
      </c>
      <c r="AL409" s="12"/>
    </row>
    <row r="410" spans="2:38" x14ac:dyDescent="0.2">
      <c r="B410" s="13">
        <v>745383</v>
      </c>
      <c r="C410" s="13" t="s">
        <v>476</v>
      </c>
      <c r="D410" s="13" t="s">
        <v>477</v>
      </c>
      <c r="E410" s="13" t="s">
        <v>478</v>
      </c>
      <c r="F410" s="13" t="s">
        <v>439</v>
      </c>
      <c r="G410" s="13" t="s">
        <v>1472</v>
      </c>
      <c r="H410" s="13" t="s">
        <v>1473</v>
      </c>
      <c r="I410" s="15" t="s">
        <v>442</v>
      </c>
      <c r="J410" s="16" t="s">
        <v>441</v>
      </c>
      <c r="K410" s="17"/>
      <c r="M410" s="12" t="s">
        <v>1509</v>
      </c>
      <c r="N410" s="12" t="s">
        <v>1510</v>
      </c>
      <c r="O410" s="12" t="s">
        <v>1511</v>
      </c>
      <c r="P410" s="12" t="s">
        <v>1443</v>
      </c>
      <c r="Q410" s="12"/>
      <c r="R410" s="12" t="s">
        <v>1508</v>
      </c>
      <c r="S410" s="12"/>
      <c r="T410" s="12" t="s">
        <v>1508</v>
      </c>
      <c r="U410" s="12"/>
      <c r="V410" s="12" t="s">
        <v>1512</v>
      </c>
      <c r="W410" s="12" t="s">
        <v>1</v>
      </c>
      <c r="X410" s="12" t="s">
        <v>1</v>
      </c>
      <c r="Y410" s="12" t="s">
        <v>1</v>
      </c>
      <c r="Z410" s="12" t="s">
        <v>1</v>
      </c>
      <c r="AA410" s="12" t="s">
        <v>1</v>
      </c>
      <c r="AB410" s="12" t="s">
        <v>1</v>
      </c>
      <c r="AC410" s="12" t="s">
        <v>1</v>
      </c>
      <c r="AD410" s="12" t="s">
        <v>1</v>
      </c>
      <c r="AE410" s="12" t="s">
        <v>1</v>
      </c>
      <c r="AF410" s="12" t="s">
        <v>1</v>
      </c>
      <c r="AG410" s="12" t="s">
        <v>0</v>
      </c>
      <c r="AH410" s="12" t="s">
        <v>0</v>
      </c>
      <c r="AI410" s="12" t="s">
        <v>0</v>
      </c>
      <c r="AJ410" s="12" t="s">
        <v>0</v>
      </c>
      <c r="AK410" s="12" t="s">
        <v>1</v>
      </c>
      <c r="AL410" s="12"/>
    </row>
    <row r="411" spans="2:38" x14ac:dyDescent="0.2">
      <c r="B411" s="13">
        <v>745233</v>
      </c>
      <c r="C411" s="13" t="s">
        <v>745</v>
      </c>
      <c r="D411" s="13" t="s">
        <v>746</v>
      </c>
      <c r="E411" s="13" t="s">
        <v>747</v>
      </c>
      <c r="F411" s="13" t="s">
        <v>439</v>
      </c>
      <c r="G411" s="13" t="s">
        <v>1472</v>
      </c>
      <c r="H411" s="13" t="s">
        <v>1473</v>
      </c>
      <c r="I411" s="15" t="s">
        <v>442</v>
      </c>
      <c r="J411" s="16" t="s">
        <v>441</v>
      </c>
      <c r="K411" s="17"/>
      <c r="M411" s="12" t="s">
        <v>1807</v>
      </c>
      <c r="N411" s="12" t="s">
        <v>1808</v>
      </c>
      <c r="O411" s="12" t="s">
        <v>1809</v>
      </c>
      <c r="P411" s="12"/>
      <c r="Q411" s="12"/>
      <c r="R411" s="12" t="s">
        <v>1810</v>
      </c>
      <c r="S411" s="12"/>
      <c r="T411" s="12" t="s">
        <v>1810</v>
      </c>
      <c r="U411" s="12"/>
      <c r="V411" s="12" t="s">
        <v>1811</v>
      </c>
      <c r="W411" s="12" t="s">
        <v>1</v>
      </c>
      <c r="X411" s="12" t="s">
        <v>1</v>
      </c>
      <c r="Y411" s="12" t="s">
        <v>1</v>
      </c>
      <c r="Z411" s="12" t="s">
        <v>1</v>
      </c>
      <c r="AA411" s="12" t="s">
        <v>1</v>
      </c>
      <c r="AB411" s="12" t="s">
        <v>1</v>
      </c>
      <c r="AC411" s="12" t="s">
        <v>1</v>
      </c>
      <c r="AD411" s="12" t="s">
        <v>1</v>
      </c>
      <c r="AE411" s="12" t="s">
        <v>1</v>
      </c>
      <c r="AF411" s="12" t="s">
        <v>1</v>
      </c>
      <c r="AG411" s="12" t="s">
        <v>1</v>
      </c>
      <c r="AH411" s="12" t="s">
        <v>1</v>
      </c>
      <c r="AI411" s="12" t="s">
        <v>1</v>
      </c>
      <c r="AJ411" s="12" t="s">
        <v>1</v>
      </c>
      <c r="AK411" s="12" t="s">
        <v>1</v>
      </c>
      <c r="AL411" s="12"/>
    </row>
    <row r="412" spans="2:38" x14ac:dyDescent="0.2">
      <c r="B412" s="13">
        <v>745431</v>
      </c>
      <c r="C412" s="13" t="s">
        <v>544</v>
      </c>
      <c r="D412" s="13" t="s">
        <v>545</v>
      </c>
      <c r="E412" s="13" t="s">
        <v>546</v>
      </c>
      <c r="F412" s="13" t="s">
        <v>439</v>
      </c>
      <c r="G412" s="13" t="s">
        <v>1472</v>
      </c>
      <c r="H412" s="13" t="s">
        <v>1473</v>
      </c>
      <c r="I412" s="15" t="s">
        <v>442</v>
      </c>
      <c r="J412" s="16" t="s">
        <v>441</v>
      </c>
      <c r="K412" s="17"/>
      <c r="M412" s="12" t="s">
        <v>1585</v>
      </c>
      <c r="N412" s="12" t="s">
        <v>1586</v>
      </c>
      <c r="O412" s="12" t="s">
        <v>1587</v>
      </c>
      <c r="P412" s="12" t="s">
        <v>1443</v>
      </c>
      <c r="Q412" s="12" t="s">
        <v>1589</v>
      </c>
      <c r="R412" s="12" t="s">
        <v>1588</v>
      </c>
      <c r="S412" s="12"/>
      <c r="T412" s="12" t="s">
        <v>1588</v>
      </c>
      <c r="U412" s="12"/>
      <c r="V412" s="12" t="s">
        <v>1584</v>
      </c>
      <c r="W412" s="12" t="s">
        <v>1</v>
      </c>
      <c r="X412" s="12" t="s">
        <v>1</v>
      </c>
      <c r="Y412" s="12" t="s">
        <v>1</v>
      </c>
      <c r="Z412" s="12" t="s">
        <v>1</v>
      </c>
      <c r="AA412" s="12" t="s">
        <v>1</v>
      </c>
      <c r="AB412" s="12" t="s">
        <v>1</v>
      </c>
      <c r="AC412" s="12" t="s">
        <v>1</v>
      </c>
      <c r="AD412" s="12" t="s">
        <v>1</v>
      </c>
      <c r="AE412" s="12" t="s">
        <v>1</v>
      </c>
      <c r="AF412" s="12" t="s">
        <v>1</v>
      </c>
      <c r="AG412" s="12" t="s">
        <v>1</v>
      </c>
      <c r="AH412" s="12" t="s">
        <v>1</v>
      </c>
      <c r="AI412" s="12" t="s">
        <v>1</v>
      </c>
      <c r="AJ412" s="12" t="s">
        <v>1</v>
      </c>
      <c r="AK412" s="12" t="s">
        <v>1</v>
      </c>
      <c r="AL412" s="12"/>
    </row>
    <row r="413" spans="2:38" x14ac:dyDescent="0.2">
      <c r="B413" s="13">
        <v>745267</v>
      </c>
      <c r="C413" s="13" t="s">
        <v>763</v>
      </c>
      <c r="D413" s="13" t="s">
        <v>764</v>
      </c>
      <c r="E413" s="13" t="s">
        <v>765</v>
      </c>
      <c r="F413" s="13" t="s">
        <v>439</v>
      </c>
      <c r="G413" s="13" t="s">
        <v>1472</v>
      </c>
      <c r="H413" s="13" t="s">
        <v>1473</v>
      </c>
      <c r="I413" s="15" t="s">
        <v>442</v>
      </c>
      <c r="J413" s="16" t="s">
        <v>441</v>
      </c>
      <c r="K413" s="17"/>
      <c r="M413" s="12" t="s">
        <v>1826</v>
      </c>
      <c r="N413" s="12" t="s">
        <v>1827</v>
      </c>
      <c r="O413" s="12" t="s">
        <v>1828</v>
      </c>
      <c r="P413" s="12" t="s">
        <v>1443</v>
      </c>
      <c r="Q413" s="12"/>
      <c r="R413" s="12" t="s">
        <v>1829</v>
      </c>
      <c r="S413" s="12"/>
      <c r="T413" s="12" t="s">
        <v>1829</v>
      </c>
      <c r="U413" s="12"/>
      <c r="V413" s="12" t="s">
        <v>1830</v>
      </c>
      <c r="W413" s="12" t="s">
        <v>1</v>
      </c>
      <c r="X413" s="12" t="s">
        <v>1</v>
      </c>
      <c r="Y413" s="12" t="s">
        <v>0</v>
      </c>
      <c r="Z413" s="12" t="s">
        <v>1</v>
      </c>
      <c r="AA413" s="12" t="s">
        <v>1</v>
      </c>
      <c r="AB413" s="12" t="s">
        <v>1</v>
      </c>
      <c r="AC413" s="12" t="s">
        <v>1</v>
      </c>
      <c r="AD413" s="12" t="s">
        <v>1</v>
      </c>
      <c r="AE413" s="12" t="s">
        <v>1</v>
      </c>
      <c r="AF413" s="12" t="s">
        <v>1</v>
      </c>
      <c r="AG413" s="12" t="s">
        <v>1</v>
      </c>
      <c r="AH413" s="12" t="s">
        <v>1</v>
      </c>
      <c r="AI413" s="12" t="s">
        <v>1</v>
      </c>
      <c r="AJ413" s="12" t="s">
        <v>1</v>
      </c>
      <c r="AK413" s="12" t="s">
        <v>1</v>
      </c>
      <c r="AL413" s="12"/>
    </row>
    <row r="414" spans="2:38" x14ac:dyDescent="0.2">
      <c r="B414" s="13">
        <v>745415</v>
      </c>
      <c r="C414" s="13" t="s">
        <v>806</v>
      </c>
      <c r="D414" s="13" t="s">
        <v>807</v>
      </c>
      <c r="E414" s="13" t="s">
        <v>808</v>
      </c>
      <c r="F414" s="13" t="s">
        <v>439</v>
      </c>
      <c r="G414" s="13" t="s">
        <v>1472</v>
      </c>
      <c r="H414" s="13" t="s">
        <v>1473</v>
      </c>
      <c r="I414" s="15" t="s">
        <v>442</v>
      </c>
      <c r="J414" s="16" t="s">
        <v>441</v>
      </c>
      <c r="K414" s="17"/>
      <c r="M414" s="12" t="s">
        <v>1866</v>
      </c>
      <c r="N414" s="12" t="s">
        <v>1867</v>
      </c>
      <c r="O414" s="12" t="s">
        <v>1868</v>
      </c>
      <c r="P414" s="12" t="s">
        <v>1443</v>
      </c>
      <c r="Q414" s="12"/>
      <c r="R414" s="12" t="s">
        <v>1865</v>
      </c>
      <c r="S414" s="12" t="s">
        <v>1869</v>
      </c>
      <c r="T414" s="12" t="s">
        <v>1865</v>
      </c>
      <c r="U414" s="12"/>
      <c r="V414" s="12"/>
      <c r="W414" s="12" t="s">
        <v>1</v>
      </c>
      <c r="X414" s="12" t="s">
        <v>1</v>
      </c>
      <c r="Y414" s="12" t="s">
        <v>1</v>
      </c>
      <c r="Z414" s="12" t="s">
        <v>1</v>
      </c>
      <c r="AA414" s="12" t="s">
        <v>1</v>
      </c>
      <c r="AB414" s="12" t="s">
        <v>1</v>
      </c>
      <c r="AC414" s="12" t="s">
        <v>1</v>
      </c>
      <c r="AD414" s="12" t="s">
        <v>1</v>
      </c>
      <c r="AE414" s="12" t="s">
        <v>1</v>
      </c>
      <c r="AF414" s="12" t="s">
        <v>1</v>
      </c>
      <c r="AG414" s="12" t="s">
        <v>1</v>
      </c>
      <c r="AH414" s="12" t="s">
        <v>1</v>
      </c>
      <c r="AI414" s="12" t="s">
        <v>1</v>
      </c>
      <c r="AJ414" s="12" t="s">
        <v>1</v>
      </c>
      <c r="AK414" s="12" t="s">
        <v>1</v>
      </c>
      <c r="AL414" s="12"/>
    </row>
    <row r="415" spans="2:38" x14ac:dyDescent="0.2">
      <c r="B415" s="13">
        <v>745292</v>
      </c>
      <c r="C415" s="13" t="s">
        <v>1063</v>
      </c>
      <c r="D415" s="13" t="s">
        <v>1064</v>
      </c>
      <c r="E415" s="13" t="s">
        <v>1065</v>
      </c>
      <c r="F415" s="13" t="s">
        <v>439</v>
      </c>
      <c r="G415" s="13" t="s">
        <v>1518</v>
      </c>
      <c r="H415" s="13" t="s">
        <v>1473</v>
      </c>
      <c r="I415" s="15" t="s">
        <v>442</v>
      </c>
      <c r="J415" s="16" t="s">
        <v>441</v>
      </c>
      <c r="K415" s="17"/>
      <c r="M415" s="12" t="s">
        <v>2149</v>
      </c>
      <c r="N415" s="12" t="s">
        <v>2150</v>
      </c>
      <c r="O415" s="12" t="s">
        <v>2151</v>
      </c>
      <c r="P415" s="12" t="s">
        <v>1443</v>
      </c>
      <c r="Q415" s="12"/>
      <c r="R415" s="12" t="s">
        <v>2152</v>
      </c>
      <c r="S415" s="12"/>
      <c r="T415" s="12" t="s">
        <v>2152</v>
      </c>
      <c r="U415" s="12"/>
      <c r="V415" s="12" t="s">
        <v>2153</v>
      </c>
      <c r="W415" s="12" t="s">
        <v>1</v>
      </c>
      <c r="X415" s="12" t="s">
        <v>1</v>
      </c>
      <c r="Y415" s="12" t="s">
        <v>1</v>
      </c>
      <c r="Z415" s="12" t="s">
        <v>1</v>
      </c>
      <c r="AA415" s="12" t="s">
        <v>1</v>
      </c>
      <c r="AB415" s="12" t="s">
        <v>1</v>
      </c>
      <c r="AC415" s="12" t="s">
        <v>1</v>
      </c>
      <c r="AD415" s="12" t="s">
        <v>1</v>
      </c>
      <c r="AE415" s="12" t="s">
        <v>0</v>
      </c>
      <c r="AF415" s="12" t="s">
        <v>0</v>
      </c>
      <c r="AG415" s="12" t="s">
        <v>1</v>
      </c>
      <c r="AH415" s="12" t="s">
        <v>1</v>
      </c>
      <c r="AI415" s="12" t="s">
        <v>0</v>
      </c>
      <c r="AJ415" s="12" t="s">
        <v>0</v>
      </c>
      <c r="AK415" s="12" t="s">
        <v>1</v>
      </c>
      <c r="AL415" s="12"/>
    </row>
    <row r="416" spans="2:38" x14ac:dyDescent="0.2">
      <c r="B416" s="13">
        <v>745341</v>
      </c>
      <c r="C416" s="13" t="s">
        <v>1067</v>
      </c>
      <c r="D416" s="13" t="s">
        <v>1068</v>
      </c>
      <c r="E416" s="13" t="s">
        <v>1069</v>
      </c>
      <c r="F416" s="13" t="s">
        <v>439</v>
      </c>
      <c r="G416" s="13" t="s">
        <v>1518</v>
      </c>
      <c r="H416" s="13" t="s">
        <v>1473</v>
      </c>
      <c r="I416" s="15" t="s">
        <v>442</v>
      </c>
      <c r="J416" s="16" t="s">
        <v>441</v>
      </c>
      <c r="K416" s="17"/>
      <c r="M416" s="12" t="s">
        <v>2154</v>
      </c>
      <c r="N416" s="12" t="s">
        <v>2155</v>
      </c>
      <c r="O416" s="12" t="s">
        <v>2156</v>
      </c>
      <c r="P416" s="12" t="s">
        <v>1443</v>
      </c>
      <c r="Q416" s="12"/>
      <c r="R416" s="12" t="s">
        <v>1522</v>
      </c>
      <c r="S416" s="12"/>
      <c r="T416" s="12" t="s">
        <v>1522</v>
      </c>
      <c r="U416" s="12"/>
      <c r="V416" s="12"/>
      <c r="W416" s="12" t="s">
        <v>1</v>
      </c>
      <c r="X416" s="12" t="s">
        <v>1</v>
      </c>
      <c r="Y416" s="12" t="s">
        <v>1</v>
      </c>
      <c r="Z416" s="12" t="s">
        <v>1</v>
      </c>
      <c r="AA416" s="12" t="s">
        <v>1</v>
      </c>
      <c r="AB416" s="12" t="s">
        <v>1</v>
      </c>
      <c r="AC416" s="12" t="s">
        <v>1</v>
      </c>
      <c r="AD416" s="12" t="s">
        <v>1</v>
      </c>
      <c r="AE416" s="12" t="s">
        <v>1</v>
      </c>
      <c r="AF416" s="12" t="s">
        <v>1</v>
      </c>
      <c r="AG416" s="12" t="s">
        <v>1</v>
      </c>
      <c r="AH416" s="12" t="s">
        <v>1</v>
      </c>
      <c r="AI416" s="12" t="s">
        <v>1</v>
      </c>
      <c r="AJ416" s="12" t="s">
        <v>1</v>
      </c>
      <c r="AK416" s="12" t="s">
        <v>1</v>
      </c>
      <c r="AL416" s="12"/>
    </row>
    <row r="417" spans="2:38" x14ac:dyDescent="0.2">
      <c r="B417" s="13">
        <v>745303</v>
      </c>
      <c r="C417" s="13" t="s">
        <v>1071</v>
      </c>
      <c r="D417" s="13" t="s">
        <v>1072</v>
      </c>
      <c r="E417" s="13" t="s">
        <v>1073</v>
      </c>
      <c r="F417" s="13" t="s">
        <v>439</v>
      </c>
      <c r="G417" s="13" t="s">
        <v>1518</v>
      </c>
      <c r="H417" s="13" t="s">
        <v>1473</v>
      </c>
      <c r="I417" s="15" t="s">
        <v>442</v>
      </c>
      <c r="J417" s="16" t="s">
        <v>441</v>
      </c>
      <c r="K417" s="17"/>
      <c r="M417" s="12" t="s">
        <v>2157</v>
      </c>
      <c r="N417" s="12" t="s">
        <v>2158</v>
      </c>
      <c r="O417" s="12" t="s">
        <v>2159</v>
      </c>
      <c r="P417" s="12" t="s">
        <v>1443</v>
      </c>
      <c r="Q417" s="12"/>
      <c r="R417" s="12" t="s">
        <v>1522</v>
      </c>
      <c r="S417" s="12"/>
      <c r="T417" s="12" t="s">
        <v>1522</v>
      </c>
      <c r="U417" s="12"/>
      <c r="V417" s="12"/>
      <c r="W417" s="12" t="s">
        <v>1</v>
      </c>
      <c r="X417" s="12" t="s">
        <v>1</v>
      </c>
      <c r="Y417" s="12" t="s">
        <v>1</v>
      </c>
      <c r="Z417" s="12" t="s">
        <v>1</v>
      </c>
      <c r="AA417" s="12" t="s">
        <v>1</v>
      </c>
      <c r="AB417" s="12" t="s">
        <v>1</v>
      </c>
      <c r="AC417" s="12" t="s">
        <v>1</v>
      </c>
      <c r="AD417" s="12" t="s">
        <v>1</v>
      </c>
      <c r="AE417" s="12" t="s">
        <v>0</v>
      </c>
      <c r="AF417" s="12" t="s">
        <v>1</v>
      </c>
      <c r="AG417" s="12" t="s">
        <v>1</v>
      </c>
      <c r="AH417" s="12" t="s">
        <v>1</v>
      </c>
      <c r="AI417" s="12" t="s">
        <v>1</v>
      </c>
      <c r="AJ417" s="12" t="s">
        <v>1</v>
      </c>
      <c r="AK417" s="12" t="s">
        <v>1</v>
      </c>
      <c r="AL417" s="12"/>
    </row>
    <row r="418" spans="2:38" x14ac:dyDescent="0.2">
      <c r="B418" s="13">
        <v>745361</v>
      </c>
      <c r="C418" s="13" t="s">
        <v>536</v>
      </c>
      <c r="D418" s="13" t="s">
        <v>537</v>
      </c>
      <c r="E418" s="13" t="s">
        <v>538</v>
      </c>
      <c r="F418" s="13" t="s">
        <v>439</v>
      </c>
      <c r="G418" s="13" t="s">
        <v>1472</v>
      </c>
      <c r="H418" s="13" t="s">
        <v>1473</v>
      </c>
      <c r="I418" s="15" t="s">
        <v>442</v>
      </c>
      <c r="J418" s="16" t="s">
        <v>441</v>
      </c>
      <c r="K418" s="17"/>
      <c r="M418" s="12" t="s">
        <v>1574</v>
      </c>
      <c r="N418" s="12" t="s">
        <v>1575</v>
      </c>
      <c r="O418" s="12" t="s">
        <v>1576</v>
      </c>
      <c r="P418" s="12"/>
      <c r="Q418" s="12" t="s">
        <v>1577</v>
      </c>
      <c r="R418" s="12" t="s">
        <v>1577</v>
      </c>
      <c r="S418" s="12"/>
      <c r="T418" s="12" t="s">
        <v>1577</v>
      </c>
      <c r="U418" s="12"/>
      <c r="V418" s="12" t="s">
        <v>1578</v>
      </c>
      <c r="W418" s="12" t="s">
        <v>1</v>
      </c>
      <c r="X418" s="12" t="s">
        <v>1</v>
      </c>
      <c r="Y418" s="12" t="s">
        <v>1</v>
      </c>
      <c r="Z418" s="12" t="s">
        <v>1</v>
      </c>
      <c r="AA418" s="12" t="s">
        <v>1</v>
      </c>
      <c r="AB418" s="12" t="s">
        <v>1</v>
      </c>
      <c r="AC418" s="12" t="s">
        <v>1</v>
      </c>
      <c r="AD418" s="12" t="s">
        <v>1</v>
      </c>
      <c r="AE418" s="12" t="s">
        <v>1</v>
      </c>
      <c r="AF418" s="12" t="s">
        <v>1</v>
      </c>
      <c r="AG418" s="12" t="s">
        <v>1</v>
      </c>
      <c r="AH418" s="12" t="s">
        <v>1</v>
      </c>
      <c r="AI418" s="12" t="s">
        <v>1</v>
      </c>
      <c r="AJ418" s="12" t="s">
        <v>1</v>
      </c>
      <c r="AK418" s="12" t="s">
        <v>1</v>
      </c>
      <c r="AL418" s="12"/>
    </row>
    <row r="419" spans="2:38" x14ac:dyDescent="0.2">
      <c r="B419" s="13">
        <v>745389</v>
      </c>
      <c r="C419" s="13" t="s">
        <v>1079</v>
      </c>
      <c r="D419" s="13" t="s">
        <v>1080</v>
      </c>
      <c r="E419" s="13" t="s">
        <v>1081</v>
      </c>
      <c r="F419" s="13" t="s">
        <v>439</v>
      </c>
      <c r="G419" s="13" t="s">
        <v>1590</v>
      </c>
      <c r="H419" s="13" t="s">
        <v>1473</v>
      </c>
      <c r="I419" s="15" t="s">
        <v>442</v>
      </c>
      <c r="J419" s="16" t="s">
        <v>441</v>
      </c>
      <c r="K419" s="17"/>
      <c r="M419" s="12" t="s">
        <v>2165</v>
      </c>
      <c r="N419" s="12" t="s">
        <v>2166</v>
      </c>
      <c r="O419" s="12" t="s">
        <v>2167</v>
      </c>
      <c r="P419" s="12"/>
      <c r="Q419" s="12"/>
      <c r="R419" s="12" t="s">
        <v>2168</v>
      </c>
      <c r="S419" s="12"/>
      <c r="T419" s="12" t="s">
        <v>2168</v>
      </c>
      <c r="U419" s="12"/>
      <c r="V419" s="12" t="s">
        <v>2169</v>
      </c>
      <c r="W419" s="12" t="s">
        <v>1</v>
      </c>
      <c r="X419" s="12" t="s">
        <v>1</v>
      </c>
      <c r="Y419" s="12" t="s">
        <v>1</v>
      </c>
      <c r="Z419" s="12" t="s">
        <v>1</v>
      </c>
      <c r="AA419" s="12" t="s">
        <v>1</v>
      </c>
      <c r="AB419" s="12" t="s">
        <v>1</v>
      </c>
      <c r="AC419" s="12" t="s">
        <v>1</v>
      </c>
      <c r="AD419" s="12" t="s">
        <v>1</v>
      </c>
      <c r="AE419" s="12" t="s">
        <v>1</v>
      </c>
      <c r="AF419" s="12" t="s">
        <v>1</v>
      </c>
      <c r="AG419" s="12" t="s">
        <v>1</v>
      </c>
      <c r="AH419" s="12" t="s">
        <v>1</v>
      </c>
      <c r="AI419" s="12" t="s">
        <v>1</v>
      </c>
      <c r="AJ419" s="12" t="s">
        <v>1</v>
      </c>
      <c r="AK419" s="12" t="s">
        <v>1</v>
      </c>
      <c r="AL419" s="12"/>
    </row>
    <row r="420" spans="2:38" x14ac:dyDescent="0.2">
      <c r="B420" s="13">
        <v>745527</v>
      </c>
      <c r="C420" s="13" t="s">
        <v>1075</v>
      </c>
      <c r="D420" s="13" t="s">
        <v>1076</v>
      </c>
      <c r="E420" s="13" t="s">
        <v>1077</v>
      </c>
      <c r="F420" s="13" t="s">
        <v>439</v>
      </c>
      <c r="G420" s="13" t="s">
        <v>1472</v>
      </c>
      <c r="H420" s="13" t="s">
        <v>1473</v>
      </c>
      <c r="I420" s="15" t="s">
        <v>442</v>
      </c>
      <c r="J420" s="16" t="s">
        <v>441</v>
      </c>
      <c r="K420" s="17"/>
      <c r="M420" s="12" t="s">
        <v>2160</v>
      </c>
      <c r="N420" s="12" t="s">
        <v>2161</v>
      </c>
      <c r="O420" s="12" t="s">
        <v>2162</v>
      </c>
      <c r="P420" s="12" t="s">
        <v>1443</v>
      </c>
      <c r="Q420" s="12"/>
      <c r="R420" s="12" t="s">
        <v>2163</v>
      </c>
      <c r="S420" s="12"/>
      <c r="T420" s="12" t="s">
        <v>2163</v>
      </c>
      <c r="U420" s="12"/>
      <c r="V420" s="12" t="s">
        <v>2164</v>
      </c>
      <c r="W420" s="12" t="s">
        <v>1</v>
      </c>
      <c r="X420" s="12" t="s">
        <v>1</v>
      </c>
      <c r="Y420" s="12" t="s">
        <v>1</v>
      </c>
      <c r="Z420" s="12" t="s">
        <v>1</v>
      </c>
      <c r="AA420" s="12" t="s">
        <v>1</v>
      </c>
      <c r="AB420" s="12" t="s">
        <v>1</v>
      </c>
      <c r="AC420" s="12" t="s">
        <v>1</v>
      </c>
      <c r="AD420" s="12" t="s">
        <v>1</v>
      </c>
      <c r="AE420" s="12" t="s">
        <v>1</v>
      </c>
      <c r="AF420" s="12" t="s">
        <v>1</v>
      </c>
      <c r="AG420" s="12" t="s">
        <v>1</v>
      </c>
      <c r="AH420" s="12" t="s">
        <v>1</v>
      </c>
      <c r="AI420" s="12" t="s">
        <v>0</v>
      </c>
      <c r="AJ420" s="12" t="s">
        <v>1</v>
      </c>
      <c r="AK420" s="12" t="s">
        <v>1</v>
      </c>
      <c r="AL420" s="12"/>
    </row>
    <row r="421" spans="2:38" x14ac:dyDescent="0.2">
      <c r="B421" s="13">
        <v>745489</v>
      </c>
      <c r="C421" s="13" t="s">
        <v>712</v>
      </c>
      <c r="D421" s="13" t="s">
        <v>713</v>
      </c>
      <c r="E421" s="13" t="s">
        <v>714</v>
      </c>
      <c r="F421" s="13" t="s">
        <v>439</v>
      </c>
      <c r="G421" s="13" t="s">
        <v>1472</v>
      </c>
      <c r="H421" s="13" t="s">
        <v>1473</v>
      </c>
      <c r="I421" s="15" t="s">
        <v>442</v>
      </c>
      <c r="J421" s="16" t="s">
        <v>441</v>
      </c>
      <c r="K421" s="17"/>
      <c r="M421" s="12" t="s">
        <v>1766</v>
      </c>
      <c r="N421" s="12" t="s">
        <v>1767</v>
      </c>
      <c r="O421" s="12" t="s">
        <v>1768</v>
      </c>
      <c r="P421" s="12" t="s">
        <v>1443</v>
      </c>
      <c r="Q421" s="12"/>
      <c r="R421" s="12" t="s">
        <v>1769</v>
      </c>
      <c r="S421" s="12"/>
      <c r="T421" s="12" t="s">
        <v>1769</v>
      </c>
      <c r="U421" s="12"/>
      <c r="V421" s="12" t="s">
        <v>1770</v>
      </c>
      <c r="W421" s="12" t="s">
        <v>1</v>
      </c>
      <c r="X421" s="12" t="s">
        <v>1</v>
      </c>
      <c r="Y421" s="12" t="s">
        <v>1</v>
      </c>
      <c r="Z421" s="12" t="s">
        <v>1</v>
      </c>
      <c r="AA421" s="12" t="s">
        <v>1</v>
      </c>
      <c r="AB421" s="12" t="s">
        <v>1</v>
      </c>
      <c r="AC421" s="12" t="s">
        <v>1</v>
      </c>
      <c r="AD421" s="12" t="s">
        <v>1</v>
      </c>
      <c r="AE421" s="12" t="s">
        <v>1</v>
      </c>
      <c r="AF421" s="12" t="s">
        <v>1</v>
      </c>
      <c r="AG421" s="12" t="s">
        <v>1</v>
      </c>
      <c r="AH421" s="12" t="s">
        <v>1</v>
      </c>
      <c r="AI421" s="12" t="s">
        <v>1</v>
      </c>
      <c r="AJ421" s="12" t="s">
        <v>1</v>
      </c>
      <c r="AK421" s="12" t="s">
        <v>1</v>
      </c>
      <c r="AL421" s="12"/>
    </row>
    <row r="422" spans="2:38" x14ac:dyDescent="0.2">
      <c r="B422" s="13">
        <v>745448</v>
      </c>
      <c r="C422" s="13" t="s">
        <v>480</v>
      </c>
      <c r="D422" s="13" t="s">
        <v>481</v>
      </c>
      <c r="E422" s="13" t="s">
        <v>482</v>
      </c>
      <c r="F422" s="13" t="s">
        <v>439</v>
      </c>
      <c r="G422" s="13" t="s">
        <v>1472</v>
      </c>
      <c r="H422" s="13" t="s">
        <v>1473</v>
      </c>
      <c r="I422" s="15" t="s">
        <v>442</v>
      </c>
      <c r="J422" s="16" t="s">
        <v>441</v>
      </c>
      <c r="K422" s="17"/>
      <c r="M422" s="12" t="s">
        <v>1513</v>
      </c>
      <c r="N422" s="12" t="s">
        <v>1514</v>
      </c>
      <c r="O422" s="12" t="s">
        <v>1515</v>
      </c>
      <c r="P422" s="12" t="s">
        <v>1443</v>
      </c>
      <c r="Q422" s="12"/>
      <c r="R422" s="12" t="s">
        <v>1516</v>
      </c>
      <c r="S422" s="12"/>
      <c r="T422" s="12" t="s">
        <v>1516</v>
      </c>
      <c r="U422" s="12"/>
      <c r="V422" s="12" t="s">
        <v>1517</v>
      </c>
      <c r="W422" s="12" t="s">
        <v>1</v>
      </c>
      <c r="X422" s="12" t="s">
        <v>1</v>
      </c>
      <c r="Y422" s="12" t="s">
        <v>1</v>
      </c>
      <c r="Z422" s="12" t="s">
        <v>1</v>
      </c>
      <c r="AA422" s="12" t="s">
        <v>1</v>
      </c>
      <c r="AB422" s="12" t="s">
        <v>1</v>
      </c>
      <c r="AC422" s="12" t="s">
        <v>1</v>
      </c>
      <c r="AD422" s="12" t="s">
        <v>1</v>
      </c>
      <c r="AE422" s="12" t="s">
        <v>1</v>
      </c>
      <c r="AF422" s="12" t="s">
        <v>1</v>
      </c>
      <c r="AG422" s="12" t="s">
        <v>1</v>
      </c>
      <c r="AH422" s="12" t="s">
        <v>1</v>
      </c>
      <c r="AI422" s="12" t="s">
        <v>1</v>
      </c>
      <c r="AJ422" s="12" t="s">
        <v>1</v>
      </c>
      <c r="AK422" s="12" t="s">
        <v>1</v>
      </c>
      <c r="AL422" s="12"/>
    </row>
    <row r="423" spans="2:38" x14ac:dyDescent="0.2">
      <c r="B423" s="13">
        <v>745355</v>
      </c>
      <c r="C423" s="13" t="s">
        <v>801</v>
      </c>
      <c r="D423" s="13" t="s">
        <v>802</v>
      </c>
      <c r="E423" s="13" t="s">
        <v>803</v>
      </c>
      <c r="F423" s="13" t="s">
        <v>439</v>
      </c>
      <c r="G423" s="13" t="s">
        <v>1472</v>
      </c>
      <c r="H423" s="13" t="s">
        <v>1473</v>
      </c>
      <c r="I423" s="15" t="s">
        <v>442</v>
      </c>
      <c r="J423" s="16" t="s">
        <v>441</v>
      </c>
      <c r="K423" s="17"/>
      <c r="M423" s="12" t="s">
        <v>1860</v>
      </c>
      <c r="N423" s="12" t="s">
        <v>1861</v>
      </c>
      <c r="O423" s="12" t="s">
        <v>1862</v>
      </c>
      <c r="P423" s="12" t="s">
        <v>1443</v>
      </c>
      <c r="Q423" s="12"/>
      <c r="R423" s="12" t="s">
        <v>1863</v>
      </c>
      <c r="S423" s="12"/>
      <c r="T423" s="12" t="s">
        <v>1863</v>
      </c>
      <c r="U423" s="12"/>
      <c r="V423" s="12" t="s">
        <v>1864</v>
      </c>
      <c r="W423" s="12" t="s">
        <v>1</v>
      </c>
      <c r="X423" s="12" t="s">
        <v>1</v>
      </c>
      <c r="Y423" s="12" t="s">
        <v>1</v>
      </c>
      <c r="Z423" s="12" t="s">
        <v>1</v>
      </c>
      <c r="AA423" s="12" t="s">
        <v>1</v>
      </c>
      <c r="AB423" s="12" t="s">
        <v>1</v>
      </c>
      <c r="AC423" s="12" t="s">
        <v>1</v>
      </c>
      <c r="AD423" s="12" t="s">
        <v>1</v>
      </c>
      <c r="AE423" s="12" t="s">
        <v>1</v>
      </c>
      <c r="AF423" s="12" t="s">
        <v>1</v>
      </c>
      <c r="AG423" s="12" t="s">
        <v>1</v>
      </c>
      <c r="AH423" s="12" t="s">
        <v>1</v>
      </c>
      <c r="AI423" s="12" t="s">
        <v>1</v>
      </c>
      <c r="AJ423" s="12" t="s">
        <v>1</v>
      </c>
      <c r="AK423" s="12" t="s">
        <v>1</v>
      </c>
      <c r="AL423" s="12"/>
    </row>
    <row r="424" spans="2:38" x14ac:dyDescent="0.2">
      <c r="B424" s="13">
        <v>745427</v>
      </c>
      <c r="C424" s="13" t="s">
        <v>986</v>
      </c>
      <c r="D424" s="13" t="s">
        <v>987</v>
      </c>
      <c r="E424" s="13" t="s">
        <v>988</v>
      </c>
      <c r="F424" s="13" t="s">
        <v>439</v>
      </c>
      <c r="G424" s="13" t="s">
        <v>1472</v>
      </c>
      <c r="H424" s="13" t="s">
        <v>1473</v>
      </c>
      <c r="I424" s="15" t="s">
        <v>442</v>
      </c>
      <c r="J424" s="16" t="s">
        <v>441</v>
      </c>
      <c r="K424" s="17"/>
      <c r="M424" s="12" t="s">
        <v>2066</v>
      </c>
      <c r="N424" s="12" t="s">
        <v>1624</v>
      </c>
      <c r="O424" s="12" t="s">
        <v>2067</v>
      </c>
      <c r="P424" s="12" t="s">
        <v>1444</v>
      </c>
      <c r="Q424" s="12"/>
      <c r="R424" s="12" t="s">
        <v>2068</v>
      </c>
      <c r="S424" s="12"/>
      <c r="T424" s="12" t="s">
        <v>2068</v>
      </c>
      <c r="U424" s="12"/>
      <c r="V424" s="12" t="s">
        <v>2069</v>
      </c>
      <c r="W424" s="12" t="s">
        <v>1</v>
      </c>
      <c r="X424" s="12" t="s">
        <v>1</v>
      </c>
      <c r="Y424" s="12" t="s">
        <v>1</v>
      </c>
      <c r="Z424" s="12" t="s">
        <v>1</v>
      </c>
      <c r="AA424" s="12" t="s">
        <v>1</v>
      </c>
      <c r="AB424" s="12" t="s">
        <v>1</v>
      </c>
      <c r="AC424" s="12" t="s">
        <v>1</v>
      </c>
      <c r="AD424" s="12" t="s">
        <v>1</v>
      </c>
      <c r="AE424" s="12" t="s">
        <v>1</v>
      </c>
      <c r="AF424" s="12" t="s">
        <v>1</v>
      </c>
      <c r="AG424" s="12" t="s">
        <v>1</v>
      </c>
      <c r="AH424" s="12" t="s">
        <v>1</v>
      </c>
      <c r="AI424" s="12" t="s">
        <v>1</v>
      </c>
      <c r="AJ424" s="12" t="s">
        <v>1</v>
      </c>
      <c r="AK424" s="12" t="s">
        <v>1</v>
      </c>
      <c r="AL424" s="12"/>
    </row>
    <row r="425" spans="2:38" x14ac:dyDescent="0.2">
      <c r="B425" s="13">
        <v>745451</v>
      </c>
      <c r="C425" s="13" t="s">
        <v>784</v>
      </c>
      <c r="D425" s="13" t="s">
        <v>785</v>
      </c>
      <c r="E425" s="13" t="s">
        <v>786</v>
      </c>
      <c r="F425" s="13" t="s">
        <v>439</v>
      </c>
      <c r="G425" s="13" t="s">
        <v>1518</v>
      </c>
      <c r="H425" s="13" t="s">
        <v>1473</v>
      </c>
      <c r="I425" s="15" t="s">
        <v>442</v>
      </c>
      <c r="J425" s="16" t="s">
        <v>441</v>
      </c>
      <c r="K425" s="17"/>
      <c r="M425" s="12" t="s">
        <v>1847</v>
      </c>
      <c r="N425" s="12" t="s">
        <v>1848</v>
      </c>
      <c r="O425" s="12" t="s">
        <v>1849</v>
      </c>
      <c r="P425" s="12" t="s">
        <v>1443</v>
      </c>
      <c r="Q425" s="12"/>
      <c r="R425" s="12" t="s">
        <v>1850</v>
      </c>
      <c r="S425" s="12"/>
      <c r="T425" s="12" t="s">
        <v>1850</v>
      </c>
      <c r="U425" s="12"/>
      <c r="V425" s="12"/>
      <c r="W425" s="12" t="s">
        <v>1</v>
      </c>
      <c r="X425" s="12" t="s">
        <v>1</v>
      </c>
      <c r="Y425" s="12" t="s">
        <v>1</v>
      </c>
      <c r="Z425" s="12" t="s">
        <v>1</v>
      </c>
      <c r="AA425" s="12" t="s">
        <v>1</v>
      </c>
      <c r="AB425" s="12" t="s">
        <v>1</v>
      </c>
      <c r="AC425" s="12" t="s">
        <v>1</v>
      </c>
      <c r="AD425" s="12" t="s">
        <v>1</v>
      </c>
      <c r="AE425" s="12" t="s">
        <v>0</v>
      </c>
      <c r="AF425" s="12" t="s">
        <v>1</v>
      </c>
      <c r="AG425" s="12" t="s">
        <v>1</v>
      </c>
      <c r="AH425" s="12" t="s">
        <v>1</v>
      </c>
      <c r="AI425" s="12" t="s">
        <v>0</v>
      </c>
      <c r="AJ425" s="12" t="s">
        <v>0</v>
      </c>
      <c r="AK425" s="12" t="s">
        <v>1</v>
      </c>
      <c r="AL425" s="12"/>
    </row>
    <row r="426" spans="2:38" x14ac:dyDescent="0.2">
      <c r="B426" s="13">
        <v>745447</v>
      </c>
      <c r="C426" s="13" t="s">
        <v>827</v>
      </c>
      <c r="D426" s="13" t="s">
        <v>828</v>
      </c>
      <c r="E426" s="13" t="s">
        <v>829</v>
      </c>
      <c r="F426" s="13" t="s">
        <v>439</v>
      </c>
      <c r="G426" s="13" t="s">
        <v>1472</v>
      </c>
      <c r="H426" s="13" t="s">
        <v>1473</v>
      </c>
      <c r="I426" s="15" t="s">
        <v>442</v>
      </c>
      <c r="J426" s="16" t="s">
        <v>441</v>
      </c>
      <c r="K426" s="17"/>
      <c r="M426" s="12" t="s">
        <v>1887</v>
      </c>
      <c r="N426" s="12" t="s">
        <v>1888</v>
      </c>
      <c r="O426" s="12" t="s">
        <v>1889</v>
      </c>
      <c r="P426" s="12"/>
      <c r="Q426" s="12"/>
      <c r="R426" s="12" t="s">
        <v>1891</v>
      </c>
      <c r="S426" s="12"/>
      <c r="T426" s="12" t="s">
        <v>1891</v>
      </c>
      <c r="U426" s="12"/>
      <c r="V426" s="12" t="s">
        <v>1890</v>
      </c>
      <c r="W426" s="12" t="s">
        <v>1</v>
      </c>
      <c r="X426" s="12" t="s">
        <v>1</v>
      </c>
      <c r="Y426" s="12" t="s">
        <v>1</v>
      </c>
      <c r="Z426" s="12" t="s">
        <v>1</v>
      </c>
      <c r="AA426" s="12" t="s">
        <v>1</v>
      </c>
      <c r="AB426" s="12" t="s">
        <v>1</v>
      </c>
      <c r="AC426" s="12" t="s">
        <v>1</v>
      </c>
      <c r="AD426" s="12" t="s">
        <v>1</v>
      </c>
      <c r="AE426" s="12" t="s">
        <v>1</v>
      </c>
      <c r="AF426" s="12" t="s">
        <v>1</v>
      </c>
      <c r="AG426" s="12" t="s">
        <v>1</v>
      </c>
      <c r="AH426" s="12" t="s">
        <v>1</v>
      </c>
      <c r="AI426" s="12" t="s">
        <v>1</v>
      </c>
      <c r="AJ426" s="12" t="s">
        <v>1</v>
      </c>
      <c r="AK426" s="12" t="s">
        <v>1</v>
      </c>
      <c r="AL426" s="12"/>
    </row>
    <row r="427" spans="2:38" x14ac:dyDescent="0.2">
      <c r="B427" s="13">
        <v>745316</v>
      </c>
      <c r="C427" s="13" t="s">
        <v>851</v>
      </c>
      <c r="D427" s="13" t="s">
        <v>852</v>
      </c>
      <c r="E427" s="13" t="s">
        <v>853</v>
      </c>
      <c r="F427" s="13" t="s">
        <v>439</v>
      </c>
      <c r="G427" s="13" t="s">
        <v>1518</v>
      </c>
      <c r="H427" s="13" t="s">
        <v>1473</v>
      </c>
      <c r="I427" s="15" t="s">
        <v>442</v>
      </c>
      <c r="J427" s="16" t="s">
        <v>441</v>
      </c>
      <c r="K427" s="17"/>
      <c r="M427" s="12" t="s">
        <v>1911</v>
      </c>
      <c r="N427" s="12" t="s">
        <v>1912</v>
      </c>
      <c r="O427" s="12" t="s">
        <v>1913</v>
      </c>
      <c r="P427" s="12" t="s">
        <v>1443</v>
      </c>
      <c r="Q427" s="12" t="s">
        <v>1915</v>
      </c>
      <c r="R427" s="12" t="s">
        <v>1914</v>
      </c>
      <c r="S427" s="12"/>
      <c r="T427" s="12" t="s">
        <v>1914</v>
      </c>
      <c r="U427" s="12"/>
      <c r="V427" s="12" t="s">
        <v>1916</v>
      </c>
      <c r="W427" s="12" t="s">
        <v>1</v>
      </c>
      <c r="X427" s="12" t="s">
        <v>1</v>
      </c>
      <c r="Y427" s="12" t="s">
        <v>1</v>
      </c>
      <c r="Z427" s="12" t="s">
        <v>1</v>
      </c>
      <c r="AA427" s="12" t="s">
        <v>1</v>
      </c>
      <c r="AB427" s="12" t="s">
        <v>1</v>
      </c>
      <c r="AC427" s="12" t="s">
        <v>1</v>
      </c>
      <c r="AD427" s="12" t="s">
        <v>1</v>
      </c>
      <c r="AE427" s="12" t="s">
        <v>1</v>
      </c>
      <c r="AF427" s="12" t="s">
        <v>1</v>
      </c>
      <c r="AG427" s="12" t="s">
        <v>1</v>
      </c>
      <c r="AH427" s="12" t="s">
        <v>1</v>
      </c>
      <c r="AI427" s="12" t="s">
        <v>1</v>
      </c>
      <c r="AJ427" s="12" t="s">
        <v>1</v>
      </c>
      <c r="AK427" s="12" t="s">
        <v>1</v>
      </c>
      <c r="AL427" s="12"/>
    </row>
    <row r="428" spans="2:38" x14ac:dyDescent="0.2">
      <c r="B428" s="13">
        <v>745290</v>
      </c>
      <c r="C428" s="13" t="s">
        <v>863</v>
      </c>
      <c r="D428" s="13" t="s">
        <v>864</v>
      </c>
      <c r="E428" s="13" t="s">
        <v>865</v>
      </c>
      <c r="F428" s="13" t="s">
        <v>439</v>
      </c>
      <c r="G428" s="13" t="s">
        <v>1518</v>
      </c>
      <c r="H428" s="13" t="s">
        <v>1473</v>
      </c>
      <c r="I428" s="15" t="s">
        <v>442</v>
      </c>
      <c r="J428" s="16" t="s">
        <v>441</v>
      </c>
      <c r="K428" s="17"/>
      <c r="M428" s="12" t="s">
        <v>1926</v>
      </c>
      <c r="N428" s="12" t="s">
        <v>1927</v>
      </c>
      <c r="O428" s="12" t="s">
        <v>1928</v>
      </c>
      <c r="P428" s="12"/>
      <c r="Q428" s="12"/>
      <c r="R428" s="12" t="s">
        <v>1522</v>
      </c>
      <c r="S428" s="12"/>
      <c r="T428" s="12" t="s">
        <v>1522</v>
      </c>
      <c r="U428" s="12"/>
      <c r="V428" s="12"/>
      <c r="W428" s="12" t="s">
        <v>1</v>
      </c>
      <c r="X428" s="12" t="s">
        <v>1</v>
      </c>
      <c r="Y428" s="12" t="s">
        <v>1</v>
      </c>
      <c r="Z428" s="12" t="s">
        <v>1</v>
      </c>
      <c r="AA428" s="12" t="s">
        <v>1</v>
      </c>
      <c r="AB428" s="12" t="s">
        <v>1</v>
      </c>
      <c r="AC428" s="12" t="s">
        <v>1</v>
      </c>
      <c r="AD428" s="12" t="s">
        <v>1</v>
      </c>
      <c r="AE428" s="12" t="s">
        <v>0</v>
      </c>
      <c r="AF428" s="12" t="s">
        <v>1</v>
      </c>
      <c r="AG428" s="12" t="s">
        <v>0</v>
      </c>
      <c r="AH428" s="12" t="s">
        <v>1</v>
      </c>
      <c r="AI428" s="12" t="s">
        <v>1</v>
      </c>
      <c r="AJ428" s="12" t="s">
        <v>1</v>
      </c>
      <c r="AK428" s="12" t="s">
        <v>1</v>
      </c>
      <c r="AL428" s="12"/>
    </row>
    <row r="429" spans="2:38" x14ac:dyDescent="0.2">
      <c r="B429" s="13">
        <v>745504</v>
      </c>
      <c r="C429" s="13" t="s">
        <v>896</v>
      </c>
      <c r="D429" s="13" t="s">
        <v>897</v>
      </c>
      <c r="E429" s="13" t="s">
        <v>898</v>
      </c>
      <c r="F429" s="13" t="s">
        <v>439</v>
      </c>
      <c r="G429" s="13" t="s">
        <v>1472</v>
      </c>
      <c r="H429" s="13" t="s">
        <v>1473</v>
      </c>
      <c r="I429" s="15" t="s">
        <v>442</v>
      </c>
      <c r="J429" s="16" t="s">
        <v>441</v>
      </c>
      <c r="K429" s="17"/>
      <c r="M429" s="12" t="s">
        <v>1966</v>
      </c>
      <c r="N429" s="12" t="s">
        <v>1967</v>
      </c>
      <c r="O429" s="12" t="s">
        <v>1968</v>
      </c>
      <c r="P429" s="12" t="s">
        <v>1443</v>
      </c>
      <c r="Q429" s="12"/>
      <c r="R429" s="12" t="s">
        <v>1969</v>
      </c>
      <c r="S429" s="12"/>
      <c r="T429" s="12" t="s">
        <v>1969</v>
      </c>
      <c r="U429" s="12"/>
      <c r="V429" s="12" t="s">
        <v>1970</v>
      </c>
      <c r="W429" s="12" t="s">
        <v>1</v>
      </c>
      <c r="X429" s="12" t="s">
        <v>1</v>
      </c>
      <c r="Y429" s="12" t="s">
        <v>1</v>
      </c>
      <c r="Z429" s="12" t="s">
        <v>1</v>
      </c>
      <c r="AA429" s="12" t="s">
        <v>1</v>
      </c>
      <c r="AB429" s="12" t="s">
        <v>1</v>
      </c>
      <c r="AC429" s="12" t="s">
        <v>1</v>
      </c>
      <c r="AD429" s="12" t="s">
        <v>1</v>
      </c>
      <c r="AE429" s="12" t="s">
        <v>1</v>
      </c>
      <c r="AF429" s="12" t="s">
        <v>1</v>
      </c>
      <c r="AG429" s="12" t="s">
        <v>1</v>
      </c>
      <c r="AH429" s="12" t="s">
        <v>1</v>
      </c>
      <c r="AI429" s="12" t="s">
        <v>1</v>
      </c>
      <c r="AJ429" s="12" t="s">
        <v>1</v>
      </c>
      <c r="AK429" s="12" t="s">
        <v>1</v>
      </c>
      <c r="AL429" s="12"/>
    </row>
    <row r="430" spans="2:38" x14ac:dyDescent="0.2">
      <c r="B430" s="13">
        <v>745360</v>
      </c>
      <c r="C430" s="13" t="s">
        <v>559</v>
      </c>
      <c r="D430" s="13" t="s">
        <v>560</v>
      </c>
      <c r="E430" s="13" t="s">
        <v>561</v>
      </c>
      <c r="F430" s="13" t="s">
        <v>439</v>
      </c>
      <c r="G430" s="13" t="s">
        <v>1472</v>
      </c>
      <c r="H430" s="13" t="s">
        <v>1473</v>
      </c>
      <c r="I430" s="15" t="s">
        <v>442</v>
      </c>
      <c r="J430" s="16" t="s">
        <v>441</v>
      </c>
      <c r="K430" s="17"/>
      <c r="M430" s="12" t="s">
        <v>1603</v>
      </c>
      <c r="N430" s="12" t="s">
        <v>1604</v>
      </c>
      <c r="O430" s="12" t="s">
        <v>1605</v>
      </c>
      <c r="P430" s="12" t="s">
        <v>1443</v>
      </c>
      <c r="Q430" s="12" t="s">
        <v>1602</v>
      </c>
      <c r="R430" s="12" t="s">
        <v>1602</v>
      </c>
      <c r="S430" s="12"/>
      <c r="T430" s="12" t="s">
        <v>1602</v>
      </c>
      <c r="U430" s="12"/>
      <c r="V430" s="12" t="s">
        <v>1606</v>
      </c>
      <c r="W430" s="12" t="s">
        <v>1</v>
      </c>
      <c r="X430" s="12" t="s">
        <v>1</v>
      </c>
      <c r="Y430" s="12" t="s">
        <v>0</v>
      </c>
      <c r="Z430" s="12" t="s">
        <v>1</v>
      </c>
      <c r="AA430" s="12" t="s">
        <v>1</v>
      </c>
      <c r="AB430" s="12" t="s">
        <v>1</v>
      </c>
      <c r="AC430" s="12" t="s">
        <v>1</v>
      </c>
      <c r="AD430" s="12" t="s">
        <v>1</v>
      </c>
      <c r="AE430" s="12" t="s">
        <v>1</v>
      </c>
      <c r="AF430" s="12" t="s">
        <v>1</v>
      </c>
      <c r="AG430" s="12" t="s">
        <v>1</v>
      </c>
      <c r="AH430" s="12" t="s">
        <v>1</v>
      </c>
      <c r="AI430" s="12" t="s">
        <v>1</v>
      </c>
      <c r="AJ430" s="12" t="s">
        <v>1</v>
      </c>
      <c r="AK430" s="12" t="s">
        <v>1</v>
      </c>
      <c r="AL430" s="12"/>
    </row>
    <row r="431" spans="2:38" x14ac:dyDescent="0.2">
      <c r="B431" s="13">
        <v>745516</v>
      </c>
      <c r="C431" s="13" t="s">
        <v>778</v>
      </c>
      <c r="D431" s="13" t="s">
        <v>779</v>
      </c>
      <c r="E431" s="13" t="s">
        <v>780</v>
      </c>
      <c r="F431" s="13" t="s">
        <v>439</v>
      </c>
      <c r="G431" s="13" t="s">
        <v>1518</v>
      </c>
      <c r="H431" s="13" t="s">
        <v>1473</v>
      </c>
      <c r="I431" s="15" t="s">
        <v>442</v>
      </c>
      <c r="J431" s="16" t="s">
        <v>441</v>
      </c>
      <c r="K431" s="17"/>
      <c r="M431" s="12" t="s">
        <v>1841</v>
      </c>
      <c r="N431" s="12" t="s">
        <v>1842</v>
      </c>
      <c r="O431" s="12" t="s">
        <v>1843</v>
      </c>
      <c r="P431" s="12"/>
      <c r="Q431" s="12" t="s">
        <v>1845</v>
      </c>
      <c r="R431" s="12" t="s">
        <v>1846</v>
      </c>
      <c r="S431" s="12"/>
      <c r="T431" s="12" t="s">
        <v>1846</v>
      </c>
      <c r="U431" s="12"/>
      <c r="V431" s="12" t="s">
        <v>1844</v>
      </c>
      <c r="W431" s="12" t="s">
        <v>1</v>
      </c>
      <c r="X431" s="12" t="s">
        <v>1</v>
      </c>
      <c r="Y431" s="12" t="s">
        <v>1</v>
      </c>
      <c r="Z431" s="12" t="s">
        <v>1</v>
      </c>
      <c r="AA431" s="12" t="s">
        <v>1</v>
      </c>
      <c r="AB431" s="12" t="s">
        <v>1</v>
      </c>
      <c r="AC431" s="12" t="s">
        <v>1</v>
      </c>
      <c r="AD431" s="12" t="s">
        <v>1</v>
      </c>
      <c r="AE431" s="12" t="s">
        <v>1</v>
      </c>
      <c r="AF431" s="12" t="s">
        <v>1</v>
      </c>
      <c r="AG431" s="12" t="s">
        <v>1</v>
      </c>
      <c r="AH431" s="12" t="s">
        <v>1</v>
      </c>
      <c r="AI431" s="12" t="s">
        <v>1</v>
      </c>
      <c r="AJ431" s="12" t="s">
        <v>1</v>
      </c>
      <c r="AK431" s="12" t="s">
        <v>1</v>
      </c>
      <c r="AL431" s="12"/>
    </row>
    <row r="432" spans="2:38" x14ac:dyDescent="0.2">
      <c r="B432" s="13">
        <v>745449</v>
      </c>
      <c r="C432" s="13" t="s">
        <v>480</v>
      </c>
      <c r="D432" s="13" t="s">
        <v>481</v>
      </c>
      <c r="E432" s="13" t="s">
        <v>482</v>
      </c>
      <c r="F432" s="13" t="s">
        <v>439</v>
      </c>
      <c r="G432" s="13" t="s">
        <v>1472</v>
      </c>
      <c r="H432" s="13" t="s">
        <v>1473</v>
      </c>
      <c r="I432" s="15" t="s">
        <v>442</v>
      </c>
      <c r="J432" s="16" t="s">
        <v>441</v>
      </c>
      <c r="K432" s="17"/>
      <c r="M432" s="12" t="s">
        <v>1513</v>
      </c>
      <c r="N432" s="12" t="s">
        <v>1514</v>
      </c>
      <c r="O432" s="12" t="s">
        <v>1515</v>
      </c>
      <c r="P432" s="12" t="s">
        <v>1443</v>
      </c>
      <c r="Q432" s="12"/>
      <c r="R432" s="12" t="s">
        <v>1516</v>
      </c>
      <c r="S432" s="12"/>
      <c r="T432" s="12" t="s">
        <v>1516</v>
      </c>
      <c r="U432" s="12"/>
      <c r="V432" s="12" t="s">
        <v>1517</v>
      </c>
      <c r="W432" s="12" t="s">
        <v>1</v>
      </c>
      <c r="X432" s="12" t="s">
        <v>1</v>
      </c>
      <c r="Y432" s="12" t="s">
        <v>1</v>
      </c>
      <c r="Z432" s="12" t="s">
        <v>1</v>
      </c>
      <c r="AA432" s="12" t="s">
        <v>1</v>
      </c>
      <c r="AB432" s="12" t="s">
        <v>1</v>
      </c>
      <c r="AC432" s="12" t="s">
        <v>1</v>
      </c>
      <c r="AD432" s="12" t="s">
        <v>1</v>
      </c>
      <c r="AE432" s="12" t="s">
        <v>1</v>
      </c>
      <c r="AF432" s="12" t="s">
        <v>1</v>
      </c>
      <c r="AG432" s="12" t="s">
        <v>1</v>
      </c>
      <c r="AH432" s="12" t="s">
        <v>1</v>
      </c>
      <c r="AI432" s="12" t="s">
        <v>1</v>
      </c>
      <c r="AJ432" s="12" t="s">
        <v>1</v>
      </c>
      <c r="AK432" s="12" t="s">
        <v>1</v>
      </c>
      <c r="AL432" s="12"/>
    </row>
    <row r="433" spans="2:38" x14ac:dyDescent="0.2">
      <c r="B433" s="13">
        <v>745269</v>
      </c>
      <c r="C433" s="13" t="s">
        <v>957</v>
      </c>
      <c r="D433" s="13" t="s">
        <v>958</v>
      </c>
      <c r="E433" s="13" t="s">
        <v>959</v>
      </c>
      <c r="F433" s="13" t="s">
        <v>439</v>
      </c>
      <c r="G433" s="13" t="s">
        <v>1472</v>
      </c>
      <c r="H433" s="13" t="s">
        <v>1473</v>
      </c>
      <c r="I433" s="15" t="s">
        <v>442</v>
      </c>
      <c r="J433" s="16" t="s">
        <v>441</v>
      </c>
      <c r="K433" s="17"/>
      <c r="M433" s="12" t="s">
        <v>2036</v>
      </c>
      <c r="N433" s="12" t="s">
        <v>2037</v>
      </c>
      <c r="O433" s="12" t="s">
        <v>2038</v>
      </c>
      <c r="P433" s="12" t="s">
        <v>1443</v>
      </c>
      <c r="Q433" s="12" t="s">
        <v>2040</v>
      </c>
      <c r="R433" s="12" t="s">
        <v>2039</v>
      </c>
      <c r="S433" s="12"/>
      <c r="T433" s="12" t="s">
        <v>2039</v>
      </c>
      <c r="U433" s="12"/>
      <c r="V433" s="12"/>
      <c r="W433" s="12" t="s">
        <v>1</v>
      </c>
      <c r="X433" s="12" t="s">
        <v>1</v>
      </c>
      <c r="Y433" s="12" t="s">
        <v>1</v>
      </c>
      <c r="Z433" s="12" t="s">
        <v>1</v>
      </c>
      <c r="AA433" s="12" t="s">
        <v>1</v>
      </c>
      <c r="AB433" s="12" t="s">
        <v>1</v>
      </c>
      <c r="AC433" s="12" t="s">
        <v>1</v>
      </c>
      <c r="AD433" s="12" t="s">
        <v>1</v>
      </c>
      <c r="AE433" s="12" t="s">
        <v>0</v>
      </c>
      <c r="AF433" s="12" t="s">
        <v>1</v>
      </c>
      <c r="AG433" s="12" t="s">
        <v>0</v>
      </c>
      <c r="AH433" s="12" t="s">
        <v>1</v>
      </c>
      <c r="AI433" s="12" t="s">
        <v>0</v>
      </c>
      <c r="AJ433" s="12" t="s">
        <v>1</v>
      </c>
      <c r="AK433" s="12" t="s">
        <v>1</v>
      </c>
      <c r="AL433" s="12"/>
    </row>
    <row r="434" spans="2:38" x14ac:dyDescent="0.2">
      <c r="B434" s="13">
        <v>745234</v>
      </c>
      <c r="C434" s="13" t="s">
        <v>759</v>
      </c>
      <c r="D434" s="13" t="s">
        <v>760</v>
      </c>
      <c r="E434" s="13" t="s">
        <v>761</v>
      </c>
      <c r="F434" s="13" t="s">
        <v>439</v>
      </c>
      <c r="G434" s="13" t="s">
        <v>1472</v>
      </c>
      <c r="H434" s="13" t="s">
        <v>1473</v>
      </c>
      <c r="I434" s="15" t="s">
        <v>442</v>
      </c>
      <c r="J434" s="16" t="s">
        <v>441</v>
      </c>
      <c r="K434" s="17"/>
      <c r="M434" s="12" t="s">
        <v>1821</v>
      </c>
      <c r="N434" s="12" t="s">
        <v>1822</v>
      </c>
      <c r="O434" s="12" t="s">
        <v>1823</v>
      </c>
      <c r="P434" s="12" t="s">
        <v>1443</v>
      </c>
      <c r="Q434" s="12" t="s">
        <v>1824</v>
      </c>
      <c r="R434" s="12" t="s">
        <v>1824</v>
      </c>
      <c r="S434" s="12"/>
      <c r="T434" s="12" t="s">
        <v>1824</v>
      </c>
      <c r="U434" s="12"/>
      <c r="V434" s="12" t="s">
        <v>1825</v>
      </c>
      <c r="W434" s="12" t="s">
        <v>1</v>
      </c>
      <c r="X434" s="12" t="s">
        <v>1</v>
      </c>
      <c r="Y434" s="12" t="s">
        <v>1</v>
      </c>
      <c r="Z434" s="12" t="s">
        <v>1</v>
      </c>
      <c r="AA434" s="12" t="s">
        <v>1</v>
      </c>
      <c r="AB434" s="12" t="s">
        <v>1</v>
      </c>
      <c r="AC434" s="12" t="s">
        <v>1</v>
      </c>
      <c r="AD434" s="12" t="s">
        <v>1</v>
      </c>
      <c r="AE434" s="12" t="s">
        <v>1</v>
      </c>
      <c r="AF434" s="12" t="s">
        <v>1</v>
      </c>
      <c r="AG434" s="12" t="s">
        <v>1</v>
      </c>
      <c r="AH434" s="12" t="s">
        <v>1</v>
      </c>
      <c r="AI434" s="12" t="s">
        <v>1</v>
      </c>
      <c r="AJ434" s="12" t="s">
        <v>1</v>
      </c>
      <c r="AK434" s="12" t="s">
        <v>1</v>
      </c>
      <c r="AL434" s="12"/>
    </row>
    <row r="435" spans="2:38" x14ac:dyDescent="0.2">
      <c r="B435" s="13">
        <v>745356</v>
      </c>
      <c r="C435" s="13" t="s">
        <v>801</v>
      </c>
      <c r="D435" s="13" t="s">
        <v>802</v>
      </c>
      <c r="E435" s="13" t="s">
        <v>803</v>
      </c>
      <c r="F435" s="13" t="s">
        <v>439</v>
      </c>
      <c r="G435" s="13" t="s">
        <v>1472</v>
      </c>
      <c r="H435" s="13" t="s">
        <v>1473</v>
      </c>
      <c r="I435" s="15" t="s">
        <v>442</v>
      </c>
      <c r="J435" s="16" t="s">
        <v>441</v>
      </c>
      <c r="K435" s="17"/>
      <c r="M435" s="12" t="s">
        <v>1860</v>
      </c>
      <c r="N435" s="12" t="s">
        <v>1861</v>
      </c>
      <c r="O435" s="12" t="s">
        <v>1862</v>
      </c>
      <c r="P435" s="12" t="s">
        <v>1443</v>
      </c>
      <c r="Q435" s="12"/>
      <c r="R435" s="12" t="s">
        <v>1863</v>
      </c>
      <c r="S435" s="12"/>
      <c r="T435" s="12" t="s">
        <v>1863</v>
      </c>
      <c r="U435" s="12"/>
      <c r="V435" s="12" t="s">
        <v>1864</v>
      </c>
      <c r="W435" s="12" t="s">
        <v>1</v>
      </c>
      <c r="X435" s="12" t="s">
        <v>1</v>
      </c>
      <c r="Y435" s="12" t="s">
        <v>1</v>
      </c>
      <c r="Z435" s="12" t="s">
        <v>1</v>
      </c>
      <c r="AA435" s="12" t="s">
        <v>1</v>
      </c>
      <c r="AB435" s="12" t="s">
        <v>1</v>
      </c>
      <c r="AC435" s="12" t="s">
        <v>1</v>
      </c>
      <c r="AD435" s="12" t="s">
        <v>1</v>
      </c>
      <c r="AE435" s="12" t="s">
        <v>1</v>
      </c>
      <c r="AF435" s="12" t="s">
        <v>1</v>
      </c>
      <c r="AG435" s="12" t="s">
        <v>1</v>
      </c>
      <c r="AH435" s="12" t="s">
        <v>1</v>
      </c>
      <c r="AI435" s="12" t="s">
        <v>1</v>
      </c>
      <c r="AJ435" s="12" t="s">
        <v>1</v>
      </c>
      <c r="AK435" s="12" t="s">
        <v>1</v>
      </c>
      <c r="AL435" s="12"/>
    </row>
    <row r="436" spans="2:38" x14ac:dyDescent="0.2">
      <c r="B436" s="13">
        <v>745426</v>
      </c>
      <c r="C436" s="13" t="s">
        <v>986</v>
      </c>
      <c r="D436" s="13" t="s">
        <v>987</v>
      </c>
      <c r="E436" s="13" t="s">
        <v>988</v>
      </c>
      <c r="F436" s="13" t="s">
        <v>439</v>
      </c>
      <c r="G436" s="13" t="s">
        <v>1472</v>
      </c>
      <c r="H436" s="13" t="s">
        <v>1473</v>
      </c>
      <c r="I436" s="15" t="s">
        <v>442</v>
      </c>
      <c r="J436" s="16" t="s">
        <v>441</v>
      </c>
      <c r="K436" s="17"/>
      <c r="M436" s="12" t="s">
        <v>2066</v>
      </c>
      <c r="N436" s="12" t="s">
        <v>1624</v>
      </c>
      <c r="O436" s="12" t="s">
        <v>2067</v>
      </c>
      <c r="P436" s="12" t="s">
        <v>1444</v>
      </c>
      <c r="Q436" s="12"/>
      <c r="R436" s="12" t="s">
        <v>2068</v>
      </c>
      <c r="S436" s="12"/>
      <c r="T436" s="12" t="s">
        <v>2068</v>
      </c>
      <c r="U436" s="12"/>
      <c r="V436" s="12" t="s">
        <v>2069</v>
      </c>
      <c r="W436" s="12" t="s">
        <v>1</v>
      </c>
      <c r="X436" s="12" t="s">
        <v>1</v>
      </c>
      <c r="Y436" s="12" t="s">
        <v>1</v>
      </c>
      <c r="Z436" s="12" t="s">
        <v>1</v>
      </c>
      <c r="AA436" s="12" t="s">
        <v>1</v>
      </c>
      <c r="AB436" s="12" t="s">
        <v>1</v>
      </c>
      <c r="AC436" s="12" t="s">
        <v>1</v>
      </c>
      <c r="AD436" s="12" t="s">
        <v>1</v>
      </c>
      <c r="AE436" s="12" t="s">
        <v>1</v>
      </c>
      <c r="AF436" s="12" t="s">
        <v>1</v>
      </c>
      <c r="AG436" s="12" t="s">
        <v>1</v>
      </c>
      <c r="AH436" s="12" t="s">
        <v>1</v>
      </c>
      <c r="AI436" s="12" t="s">
        <v>1</v>
      </c>
      <c r="AJ436" s="12" t="s">
        <v>1</v>
      </c>
      <c r="AK436" s="12" t="s">
        <v>1</v>
      </c>
      <c r="AL436" s="12"/>
    </row>
    <row r="437" spans="2:38" x14ac:dyDescent="0.2">
      <c r="B437" s="13">
        <v>745412</v>
      </c>
      <c r="C437" s="13" t="s">
        <v>794</v>
      </c>
      <c r="D437" s="13" t="s">
        <v>795</v>
      </c>
      <c r="E437" s="13" t="s">
        <v>796</v>
      </c>
      <c r="F437" s="13" t="s">
        <v>439</v>
      </c>
      <c r="G437" s="13" t="s">
        <v>1518</v>
      </c>
      <c r="H437" s="13" t="s">
        <v>1473</v>
      </c>
      <c r="I437" s="15" t="s">
        <v>442</v>
      </c>
      <c r="J437" s="16" t="s">
        <v>441</v>
      </c>
      <c r="K437" s="17"/>
      <c r="M437" s="12" t="s">
        <v>1856</v>
      </c>
      <c r="N437" s="12" t="s">
        <v>1857</v>
      </c>
      <c r="O437" s="12" t="s">
        <v>1858</v>
      </c>
      <c r="P437" s="12"/>
      <c r="Q437" s="12" t="s">
        <v>1859</v>
      </c>
      <c r="R437" s="12" t="s">
        <v>1859</v>
      </c>
      <c r="S437" s="12"/>
      <c r="T437" s="12" t="s">
        <v>1859</v>
      </c>
      <c r="U437" s="12"/>
      <c r="V437" s="12"/>
      <c r="W437" s="12" t="s">
        <v>1</v>
      </c>
      <c r="X437" s="12" t="s">
        <v>1</v>
      </c>
      <c r="Y437" s="12" t="s">
        <v>1</v>
      </c>
      <c r="Z437" s="12" t="s">
        <v>1</v>
      </c>
      <c r="AA437" s="12" t="s">
        <v>1</v>
      </c>
      <c r="AB437" s="12" t="s">
        <v>1</v>
      </c>
      <c r="AC437" s="12" t="s">
        <v>1</v>
      </c>
      <c r="AD437" s="12" t="s">
        <v>1</v>
      </c>
      <c r="AE437" s="12" t="s">
        <v>1</v>
      </c>
      <c r="AF437" s="12" t="s">
        <v>1</v>
      </c>
      <c r="AG437" s="12" t="s">
        <v>1</v>
      </c>
      <c r="AH437" s="12" t="s">
        <v>1</v>
      </c>
      <c r="AI437" s="12" t="s">
        <v>1</v>
      </c>
      <c r="AJ437" s="12" t="s">
        <v>1</v>
      </c>
      <c r="AK437" s="12" t="s">
        <v>1</v>
      </c>
      <c r="AL437" s="12"/>
    </row>
    <row r="438" spans="2:38" x14ac:dyDescent="0.2">
      <c r="B438" s="13">
        <v>745381</v>
      </c>
      <c r="C438" s="13" t="s">
        <v>823</v>
      </c>
      <c r="D438" s="13" t="s">
        <v>824</v>
      </c>
      <c r="E438" s="13" t="s">
        <v>825</v>
      </c>
      <c r="F438" s="13" t="s">
        <v>439</v>
      </c>
      <c r="G438" s="13" t="s">
        <v>1518</v>
      </c>
      <c r="H438" s="13" t="s">
        <v>1473</v>
      </c>
      <c r="I438" s="15" t="s">
        <v>442</v>
      </c>
      <c r="J438" s="16" t="s">
        <v>441</v>
      </c>
      <c r="K438" s="17"/>
      <c r="M438" s="12" t="s">
        <v>1882</v>
      </c>
      <c r="N438" s="12" t="s">
        <v>1883</v>
      </c>
      <c r="O438" s="12" t="s">
        <v>1884</v>
      </c>
      <c r="P438" s="12"/>
      <c r="Q438" s="12"/>
      <c r="R438" s="12" t="s">
        <v>1885</v>
      </c>
      <c r="S438" s="12"/>
      <c r="T438" s="12" t="s">
        <v>1885</v>
      </c>
      <c r="U438" s="12"/>
      <c r="V438" s="12" t="s">
        <v>1886</v>
      </c>
      <c r="W438" s="12" t="s">
        <v>1</v>
      </c>
      <c r="X438" s="12" t="s">
        <v>1</v>
      </c>
      <c r="Y438" s="12" t="s">
        <v>1</v>
      </c>
      <c r="Z438" s="12" t="s">
        <v>1</v>
      </c>
      <c r="AA438" s="12" t="s">
        <v>1</v>
      </c>
      <c r="AB438" s="12" t="s">
        <v>1</v>
      </c>
      <c r="AC438" s="12" t="s">
        <v>1</v>
      </c>
      <c r="AD438" s="12" t="s">
        <v>1</v>
      </c>
      <c r="AE438" s="12" t="s">
        <v>1</v>
      </c>
      <c r="AF438" s="12" t="s">
        <v>1</v>
      </c>
      <c r="AG438" s="12" t="s">
        <v>1</v>
      </c>
      <c r="AH438" s="12" t="s">
        <v>1</v>
      </c>
      <c r="AI438" s="12" t="s">
        <v>1</v>
      </c>
      <c r="AJ438" s="12" t="s">
        <v>1</v>
      </c>
      <c r="AK438" s="12" t="s">
        <v>1</v>
      </c>
      <c r="AL438" s="12"/>
    </row>
    <row r="439" spans="2:38" x14ac:dyDescent="0.2">
      <c r="B439" s="13">
        <v>745221</v>
      </c>
      <c r="C439" s="13" t="s">
        <v>944</v>
      </c>
      <c r="D439" s="13" t="s">
        <v>945</v>
      </c>
      <c r="E439" s="13" t="s">
        <v>946</v>
      </c>
      <c r="F439" s="13" t="s">
        <v>439</v>
      </c>
      <c r="G439" s="13" t="s">
        <v>1472</v>
      </c>
      <c r="H439" s="13" t="s">
        <v>1473</v>
      </c>
      <c r="I439" s="15" t="s">
        <v>442</v>
      </c>
      <c r="J439" s="16" t="s">
        <v>441</v>
      </c>
      <c r="K439" s="17"/>
      <c r="M439" s="12" t="s">
        <v>2020</v>
      </c>
      <c r="N439" s="12" t="s">
        <v>2021</v>
      </c>
      <c r="O439" s="12" t="s">
        <v>2022</v>
      </c>
      <c r="P439" s="12"/>
      <c r="Q439" s="12"/>
      <c r="R439" s="12" t="s">
        <v>2023</v>
      </c>
      <c r="S439" s="12"/>
      <c r="T439" s="12" t="s">
        <v>2023</v>
      </c>
      <c r="U439" s="12"/>
      <c r="V439" s="12" t="s">
        <v>2024</v>
      </c>
      <c r="W439" s="12" t="s">
        <v>1</v>
      </c>
      <c r="X439" s="12" t="s">
        <v>1</v>
      </c>
      <c r="Y439" s="12" t="s">
        <v>1</v>
      </c>
      <c r="Z439" s="12" t="s">
        <v>1</v>
      </c>
      <c r="AA439" s="12" t="s">
        <v>1</v>
      </c>
      <c r="AB439" s="12" t="s">
        <v>1</v>
      </c>
      <c r="AC439" s="12" t="s">
        <v>1</v>
      </c>
      <c r="AD439" s="12" t="s">
        <v>1</v>
      </c>
      <c r="AE439" s="12" t="s">
        <v>1</v>
      </c>
      <c r="AF439" s="12" t="s">
        <v>1</v>
      </c>
      <c r="AG439" s="12" t="s">
        <v>1</v>
      </c>
      <c r="AH439" s="12" t="s">
        <v>1</v>
      </c>
      <c r="AI439" s="12" t="s">
        <v>1</v>
      </c>
      <c r="AJ439" s="12" t="s">
        <v>1</v>
      </c>
      <c r="AK439" s="12" t="s">
        <v>1</v>
      </c>
      <c r="AL439" s="12"/>
    </row>
    <row r="440" spans="2:38" x14ac:dyDescent="0.2">
      <c r="B440" s="13">
        <v>745419</v>
      </c>
      <c r="C440" s="13" t="s">
        <v>564</v>
      </c>
      <c r="D440" s="13" t="s">
        <v>565</v>
      </c>
      <c r="E440" s="13" t="s">
        <v>566</v>
      </c>
      <c r="F440" s="13" t="s">
        <v>439</v>
      </c>
      <c r="G440" s="13" t="s">
        <v>1472</v>
      </c>
      <c r="H440" s="13" t="s">
        <v>1473</v>
      </c>
      <c r="I440" s="15" t="s">
        <v>442</v>
      </c>
      <c r="J440" s="16" t="s">
        <v>441</v>
      </c>
      <c r="K440" s="17"/>
      <c r="M440" s="12" t="s">
        <v>1607</v>
      </c>
      <c r="N440" s="12" t="s">
        <v>1608</v>
      </c>
      <c r="O440" s="12" t="s">
        <v>1609</v>
      </c>
      <c r="P440" s="12" t="s">
        <v>1443</v>
      </c>
      <c r="Q440" s="12"/>
      <c r="R440" s="12" t="s">
        <v>1610</v>
      </c>
      <c r="S440" s="12" t="s">
        <v>1611</v>
      </c>
      <c r="T440" s="12" t="s">
        <v>1610</v>
      </c>
      <c r="U440" s="12" t="s">
        <v>1612</v>
      </c>
      <c r="V440" s="12" t="s">
        <v>1613</v>
      </c>
      <c r="W440" s="12" t="s">
        <v>1</v>
      </c>
      <c r="X440" s="12" t="s">
        <v>1</v>
      </c>
      <c r="Y440" s="12" t="s">
        <v>1</v>
      </c>
      <c r="Z440" s="12" t="s">
        <v>1</v>
      </c>
      <c r="AA440" s="12" t="s">
        <v>1</v>
      </c>
      <c r="AB440" s="12" t="s">
        <v>1</v>
      </c>
      <c r="AC440" s="12" t="s">
        <v>1</v>
      </c>
      <c r="AD440" s="12" t="s">
        <v>1</v>
      </c>
      <c r="AE440" s="12" t="s">
        <v>1</v>
      </c>
      <c r="AF440" s="12" t="s">
        <v>1</v>
      </c>
      <c r="AG440" s="12" t="s">
        <v>1</v>
      </c>
      <c r="AH440" s="12" t="s">
        <v>1</v>
      </c>
      <c r="AI440" s="12" t="s">
        <v>1</v>
      </c>
      <c r="AJ440" s="12" t="s">
        <v>1</v>
      </c>
      <c r="AK440" s="12" t="s">
        <v>1</v>
      </c>
      <c r="AL440" s="12"/>
    </row>
    <row r="441" spans="2:38" x14ac:dyDescent="0.2">
      <c r="B441" s="13">
        <v>745239</v>
      </c>
      <c r="C441" s="13" t="s">
        <v>920</v>
      </c>
      <c r="D441" s="13" t="s">
        <v>921</v>
      </c>
      <c r="E441" s="13" t="s">
        <v>922</v>
      </c>
      <c r="F441" s="13" t="s">
        <v>439</v>
      </c>
      <c r="G441" s="13" t="s">
        <v>1472</v>
      </c>
      <c r="H441" s="13" t="s">
        <v>1473</v>
      </c>
      <c r="I441" s="15" t="s">
        <v>442</v>
      </c>
      <c r="J441" s="16" t="s">
        <v>441</v>
      </c>
      <c r="K441" s="17"/>
      <c r="M441" s="12" t="s">
        <v>1995</v>
      </c>
      <c r="N441" s="12" t="s">
        <v>1996</v>
      </c>
      <c r="O441" s="12" t="s">
        <v>1997</v>
      </c>
      <c r="P441" s="12"/>
      <c r="Q441" s="12"/>
      <c r="R441" s="12" t="s">
        <v>1998</v>
      </c>
      <c r="S441" s="12"/>
      <c r="T441" s="12" t="s">
        <v>1998</v>
      </c>
      <c r="U441" s="12"/>
      <c r="V441" s="12" t="s">
        <v>1999</v>
      </c>
      <c r="W441" s="12" t="s">
        <v>1</v>
      </c>
      <c r="X441" s="12" t="s">
        <v>1</v>
      </c>
      <c r="Y441" s="12" t="s">
        <v>1</v>
      </c>
      <c r="Z441" s="12" t="s">
        <v>1</v>
      </c>
      <c r="AA441" s="12" t="s">
        <v>1</v>
      </c>
      <c r="AB441" s="12" t="s">
        <v>1</v>
      </c>
      <c r="AC441" s="12" t="s">
        <v>1</v>
      </c>
      <c r="AD441" s="12" t="s">
        <v>1</v>
      </c>
      <c r="AE441" s="12" t="s">
        <v>1</v>
      </c>
      <c r="AF441" s="12" t="s">
        <v>1</v>
      </c>
      <c r="AG441" s="12" t="s">
        <v>1</v>
      </c>
      <c r="AH441" s="12" t="s">
        <v>1</v>
      </c>
      <c r="AI441" s="12" t="s">
        <v>1</v>
      </c>
      <c r="AJ441" s="12" t="s">
        <v>1</v>
      </c>
      <c r="AK441" s="12" t="s">
        <v>1</v>
      </c>
      <c r="AL441" s="12"/>
    </row>
    <row r="442" spans="2:38" x14ac:dyDescent="0.2">
      <c r="B442" s="13">
        <v>745365</v>
      </c>
      <c r="C442" s="13" t="s">
        <v>750</v>
      </c>
      <c r="D442" s="13" t="s">
        <v>751</v>
      </c>
      <c r="E442" s="13" t="s">
        <v>752</v>
      </c>
      <c r="F442" s="13" t="s">
        <v>439</v>
      </c>
      <c r="G442" s="13" t="s">
        <v>1472</v>
      </c>
      <c r="H442" s="13" t="s">
        <v>1473</v>
      </c>
      <c r="I442" s="15" t="s">
        <v>442</v>
      </c>
      <c r="J442" s="16" t="s">
        <v>441</v>
      </c>
      <c r="K442" s="17"/>
      <c r="M442" s="12" t="s">
        <v>1812</v>
      </c>
      <c r="N442" s="12" t="s">
        <v>1813</v>
      </c>
      <c r="O442" s="12" t="s">
        <v>1814</v>
      </c>
      <c r="P442" s="12"/>
      <c r="Q442" s="12"/>
      <c r="R442" s="12" t="s">
        <v>1815</v>
      </c>
      <c r="S442" s="12"/>
      <c r="T442" s="12" t="s">
        <v>1815</v>
      </c>
      <c r="U442" s="12"/>
      <c r="V442" s="12" t="s">
        <v>1816</v>
      </c>
      <c r="W442" s="12" t="s">
        <v>1</v>
      </c>
      <c r="X442" s="12" t="s">
        <v>1</v>
      </c>
      <c r="Y442" s="12" t="s">
        <v>1</v>
      </c>
      <c r="Z442" s="12" t="s">
        <v>1</v>
      </c>
      <c r="AA442" s="12" t="s">
        <v>1</v>
      </c>
      <c r="AB442" s="12" t="s">
        <v>1</v>
      </c>
      <c r="AC442" s="12" t="s">
        <v>1</v>
      </c>
      <c r="AD442" s="12" t="s">
        <v>1</v>
      </c>
      <c r="AE442" s="12" t="s">
        <v>1</v>
      </c>
      <c r="AF442" s="12" t="s">
        <v>1</v>
      </c>
      <c r="AG442" s="12" t="s">
        <v>1</v>
      </c>
      <c r="AH442" s="12" t="s">
        <v>1</v>
      </c>
      <c r="AI442" s="12" t="s">
        <v>1</v>
      </c>
      <c r="AJ442" s="12" t="s">
        <v>1</v>
      </c>
      <c r="AK442" s="12" t="s">
        <v>1</v>
      </c>
      <c r="AL442" s="12"/>
    </row>
    <row r="443" spans="2:38" x14ac:dyDescent="0.2">
      <c r="B443" s="13">
        <v>745226</v>
      </c>
      <c r="C443" s="13" t="s">
        <v>568</v>
      </c>
      <c r="D443" s="13" t="s">
        <v>569</v>
      </c>
      <c r="E443" s="13" t="s">
        <v>570</v>
      </c>
      <c r="F443" s="13" t="s">
        <v>439</v>
      </c>
      <c r="G443" s="13" t="s">
        <v>1472</v>
      </c>
      <c r="H443" s="13" t="s">
        <v>1473</v>
      </c>
      <c r="I443" s="15" t="s">
        <v>442</v>
      </c>
      <c r="J443" s="16" t="s">
        <v>441</v>
      </c>
      <c r="K443" s="17"/>
      <c r="M443" s="12" t="s">
        <v>1614</v>
      </c>
      <c r="N443" s="12" t="s">
        <v>1615</v>
      </c>
      <c r="O443" s="12" t="s">
        <v>1616</v>
      </c>
      <c r="P443" s="12" t="s">
        <v>1443</v>
      </c>
      <c r="Q443" s="12"/>
      <c r="R443" s="12" t="s">
        <v>1617</v>
      </c>
      <c r="S443" s="12"/>
      <c r="T443" s="12" t="s">
        <v>1617</v>
      </c>
      <c r="U443" s="12"/>
      <c r="V443" s="12"/>
      <c r="W443" s="12" t="s">
        <v>1</v>
      </c>
      <c r="X443" s="12" t="s">
        <v>1</v>
      </c>
      <c r="Y443" s="12" t="s">
        <v>1</v>
      </c>
      <c r="Z443" s="12" t="s">
        <v>1</v>
      </c>
      <c r="AA443" s="12" t="s">
        <v>1</v>
      </c>
      <c r="AB443" s="12" t="s">
        <v>1</v>
      </c>
      <c r="AC443" s="12" t="s">
        <v>1</v>
      </c>
      <c r="AD443" s="12" t="s">
        <v>1</v>
      </c>
      <c r="AE443" s="12" t="s">
        <v>1</v>
      </c>
      <c r="AF443" s="12" t="s">
        <v>1</v>
      </c>
      <c r="AG443" s="12" t="s">
        <v>1</v>
      </c>
      <c r="AH443" s="12" t="s">
        <v>1</v>
      </c>
      <c r="AI443" s="12" t="s">
        <v>1</v>
      </c>
      <c r="AJ443" s="12" t="s">
        <v>1</v>
      </c>
      <c r="AK443" s="12" t="s">
        <v>1</v>
      </c>
      <c r="AL443" s="12"/>
    </row>
    <row r="444" spans="2:38" x14ac:dyDescent="0.2">
      <c r="B444" s="13">
        <v>745398</v>
      </c>
      <c r="C444" s="13" t="s">
        <v>548</v>
      </c>
      <c r="D444" s="13" t="s">
        <v>549</v>
      </c>
      <c r="E444" s="13" t="s">
        <v>550</v>
      </c>
      <c r="F444" s="13" t="s">
        <v>439</v>
      </c>
      <c r="G444" s="13" t="s">
        <v>1590</v>
      </c>
      <c r="H444" s="13" t="s">
        <v>1473</v>
      </c>
      <c r="I444" s="15" t="s">
        <v>442</v>
      </c>
      <c r="J444" s="16" t="s">
        <v>441</v>
      </c>
      <c r="K444" s="17"/>
      <c r="M444" s="12" t="s">
        <v>1591</v>
      </c>
      <c r="N444" s="12" t="s">
        <v>1592</v>
      </c>
      <c r="O444" s="12" t="s">
        <v>1593</v>
      </c>
      <c r="P444" s="12"/>
      <c r="Q444" s="12"/>
      <c r="R444" s="12" t="s">
        <v>1594</v>
      </c>
      <c r="S444" s="12" t="s">
        <v>1595</v>
      </c>
      <c r="T444" s="12" t="s">
        <v>1594</v>
      </c>
      <c r="U444" s="12"/>
      <c r="V444" s="12" t="s">
        <v>1596</v>
      </c>
      <c r="W444" s="12" t="s">
        <v>1</v>
      </c>
      <c r="X444" s="12" t="s">
        <v>1</v>
      </c>
      <c r="Y444" s="12" t="s">
        <v>1</v>
      </c>
      <c r="Z444" s="12" t="s">
        <v>1</v>
      </c>
      <c r="AA444" s="12" t="s">
        <v>1</v>
      </c>
      <c r="AB444" s="12" t="s">
        <v>1</v>
      </c>
      <c r="AC444" s="12" t="s">
        <v>1</v>
      </c>
      <c r="AD444" s="12" t="s">
        <v>1</v>
      </c>
      <c r="AE444" s="12" t="s">
        <v>1</v>
      </c>
      <c r="AF444" s="12" t="s">
        <v>1</v>
      </c>
      <c r="AG444" s="12" t="s">
        <v>1</v>
      </c>
      <c r="AH444" s="12" t="s">
        <v>1</v>
      </c>
      <c r="AI444" s="12" t="s">
        <v>1</v>
      </c>
      <c r="AJ444" s="12" t="s">
        <v>1</v>
      </c>
      <c r="AK444" s="12" t="s">
        <v>1</v>
      </c>
      <c r="AL444" s="12"/>
    </row>
    <row r="445" spans="2:38" x14ac:dyDescent="0.2">
      <c r="B445" s="13">
        <v>745454</v>
      </c>
      <c r="C445" s="13" t="s">
        <v>768</v>
      </c>
      <c r="D445" s="13" t="s">
        <v>769</v>
      </c>
      <c r="E445" s="13" t="s">
        <v>770</v>
      </c>
      <c r="F445" s="13" t="s">
        <v>439</v>
      </c>
      <c r="G445" s="13" t="s">
        <v>1518</v>
      </c>
      <c r="H445" s="13" t="s">
        <v>1473</v>
      </c>
      <c r="I445" s="15" t="s">
        <v>442</v>
      </c>
      <c r="J445" s="16" t="s">
        <v>441</v>
      </c>
      <c r="K445" s="17"/>
      <c r="M445" s="12" t="s">
        <v>1831</v>
      </c>
      <c r="N445" s="12" t="s">
        <v>1832</v>
      </c>
      <c r="O445" s="12" t="s">
        <v>1833</v>
      </c>
      <c r="P445" s="12"/>
      <c r="Q445" s="12"/>
      <c r="R445" s="12" t="s">
        <v>1834</v>
      </c>
      <c r="S445" s="12"/>
      <c r="T445" s="12" t="s">
        <v>1834</v>
      </c>
      <c r="U445" s="12"/>
      <c r="V445" s="12" t="s">
        <v>1835</v>
      </c>
      <c r="W445" s="12" t="s">
        <v>1</v>
      </c>
      <c r="X445" s="12" t="s">
        <v>1</v>
      </c>
      <c r="Y445" s="12" t="s">
        <v>1</v>
      </c>
      <c r="Z445" s="12" t="s">
        <v>1</v>
      </c>
      <c r="AA445" s="12" t="s">
        <v>1</v>
      </c>
      <c r="AB445" s="12" t="s">
        <v>1</v>
      </c>
      <c r="AC445" s="12" t="s">
        <v>1</v>
      </c>
      <c r="AD445" s="12" t="s">
        <v>1</v>
      </c>
      <c r="AE445" s="12" t="s">
        <v>1</v>
      </c>
      <c r="AF445" s="12" t="s">
        <v>1</v>
      </c>
      <c r="AG445" s="12" t="s">
        <v>1</v>
      </c>
      <c r="AH445" s="12" t="s">
        <v>1</v>
      </c>
      <c r="AI445" s="12" t="s">
        <v>1</v>
      </c>
      <c r="AJ445" s="12" t="s">
        <v>1</v>
      </c>
      <c r="AK445" s="12" t="s">
        <v>1</v>
      </c>
      <c r="AL445" s="12"/>
    </row>
    <row r="446" spans="2:38" x14ac:dyDescent="0.2">
      <c r="B446" s="13">
        <v>745414</v>
      </c>
      <c r="C446" s="13" t="s">
        <v>806</v>
      </c>
      <c r="D446" s="13" t="s">
        <v>807</v>
      </c>
      <c r="E446" s="13" t="s">
        <v>808</v>
      </c>
      <c r="F446" s="13" t="s">
        <v>439</v>
      </c>
      <c r="G446" s="13" t="s">
        <v>1472</v>
      </c>
      <c r="H446" s="13" t="s">
        <v>1473</v>
      </c>
      <c r="I446" s="15" t="s">
        <v>442</v>
      </c>
      <c r="J446" s="16" t="s">
        <v>441</v>
      </c>
      <c r="K446" s="17"/>
      <c r="M446" s="12" t="s">
        <v>1866</v>
      </c>
      <c r="N446" s="12" t="s">
        <v>1867</v>
      </c>
      <c r="O446" s="12" t="s">
        <v>1868</v>
      </c>
      <c r="P446" s="12" t="s">
        <v>1443</v>
      </c>
      <c r="Q446" s="12"/>
      <c r="R446" s="12" t="s">
        <v>1865</v>
      </c>
      <c r="S446" s="12" t="s">
        <v>1869</v>
      </c>
      <c r="T446" s="12" t="s">
        <v>1865</v>
      </c>
      <c r="U446" s="12"/>
      <c r="V446" s="12"/>
      <c r="W446" s="12" t="s">
        <v>1</v>
      </c>
      <c r="X446" s="12" t="s">
        <v>1</v>
      </c>
      <c r="Y446" s="12" t="s">
        <v>1</v>
      </c>
      <c r="Z446" s="12" t="s">
        <v>1</v>
      </c>
      <c r="AA446" s="12" t="s">
        <v>1</v>
      </c>
      <c r="AB446" s="12" t="s">
        <v>1</v>
      </c>
      <c r="AC446" s="12" t="s">
        <v>1</v>
      </c>
      <c r="AD446" s="12" t="s">
        <v>1</v>
      </c>
      <c r="AE446" s="12" t="s">
        <v>1</v>
      </c>
      <c r="AF446" s="12" t="s">
        <v>1</v>
      </c>
      <c r="AG446" s="12" t="s">
        <v>1</v>
      </c>
      <c r="AH446" s="12" t="s">
        <v>1</v>
      </c>
      <c r="AI446" s="12" t="s">
        <v>1</v>
      </c>
      <c r="AJ446" s="12" t="s">
        <v>1</v>
      </c>
      <c r="AK446" s="12" t="s">
        <v>1</v>
      </c>
      <c r="AL446" s="12"/>
    </row>
    <row r="447" spans="2:38" x14ac:dyDescent="0.2">
      <c r="B447" s="13">
        <v>745523</v>
      </c>
      <c r="C447" s="13" t="s">
        <v>1087</v>
      </c>
      <c r="D447" s="13" t="s">
        <v>1088</v>
      </c>
      <c r="E447" s="13" t="s">
        <v>1089</v>
      </c>
      <c r="F447" s="13" t="s">
        <v>439</v>
      </c>
      <c r="G447" s="13" t="s">
        <v>1472</v>
      </c>
      <c r="H447" s="13" t="s">
        <v>1473</v>
      </c>
      <c r="I447" s="15" t="s">
        <v>442</v>
      </c>
      <c r="J447" s="16" t="s">
        <v>441</v>
      </c>
      <c r="K447" s="17"/>
      <c r="M447" s="12" t="s">
        <v>2175</v>
      </c>
      <c r="N447" s="12" t="s">
        <v>2176</v>
      </c>
      <c r="O447" s="12" t="s">
        <v>2177</v>
      </c>
      <c r="P447" s="12" t="s">
        <v>1443</v>
      </c>
      <c r="Q447" s="12" t="s">
        <v>2178</v>
      </c>
      <c r="R447" s="12" t="s">
        <v>2178</v>
      </c>
      <c r="S447" s="12"/>
      <c r="T447" s="12" t="s">
        <v>2178</v>
      </c>
      <c r="U447" s="12"/>
      <c r="V447" s="12" t="s">
        <v>2179</v>
      </c>
      <c r="W447" s="12" t="s">
        <v>1</v>
      </c>
      <c r="X447" s="12" t="s">
        <v>1</v>
      </c>
      <c r="Y447" s="12" t="s">
        <v>1</v>
      </c>
      <c r="Z447" s="12" t="s">
        <v>1</v>
      </c>
      <c r="AA447" s="12" t="s">
        <v>1</v>
      </c>
      <c r="AB447" s="12" t="s">
        <v>1</v>
      </c>
      <c r="AC447" s="12" t="s">
        <v>1</v>
      </c>
      <c r="AD447" s="12" t="s">
        <v>1</v>
      </c>
      <c r="AE447" s="12" t="s">
        <v>1</v>
      </c>
      <c r="AF447" s="12" t="s">
        <v>1</v>
      </c>
      <c r="AG447" s="12" t="s">
        <v>1</v>
      </c>
      <c r="AH447" s="12" t="s">
        <v>1</v>
      </c>
      <c r="AI447" s="12" t="s">
        <v>1</v>
      </c>
      <c r="AJ447" s="12" t="s">
        <v>1</v>
      </c>
      <c r="AK447" s="12" t="s">
        <v>1</v>
      </c>
      <c r="AL447" s="12"/>
    </row>
    <row r="448" spans="2:38" x14ac:dyDescent="0.2">
      <c r="B448" s="13">
        <v>745228</v>
      </c>
      <c r="C448" s="13" t="s">
        <v>871</v>
      </c>
      <c r="D448" s="13" t="s">
        <v>872</v>
      </c>
      <c r="E448" s="13" t="s">
        <v>873</v>
      </c>
      <c r="F448" s="13" t="s">
        <v>439</v>
      </c>
      <c r="G448" s="13" t="s">
        <v>1472</v>
      </c>
      <c r="H448" s="13" t="s">
        <v>1473</v>
      </c>
      <c r="I448" s="15" t="s">
        <v>442</v>
      </c>
      <c r="J448" s="16" t="s">
        <v>441</v>
      </c>
      <c r="K448" s="17"/>
      <c r="M448" s="12" t="s">
        <v>1933</v>
      </c>
      <c r="N448" s="12" t="s">
        <v>1934</v>
      </c>
      <c r="O448" s="20" t="s">
        <v>1935</v>
      </c>
      <c r="P448" s="12" t="s">
        <v>1443</v>
      </c>
      <c r="Q448" s="12"/>
      <c r="R448" s="12" t="s">
        <v>1936</v>
      </c>
      <c r="S448" s="12"/>
      <c r="T448" s="12" t="s">
        <v>1936</v>
      </c>
      <c r="U448" s="12"/>
      <c r="V448" s="12"/>
      <c r="W448" s="12" t="s">
        <v>1</v>
      </c>
      <c r="X448" s="12" t="s">
        <v>1</v>
      </c>
      <c r="Y448" s="12" t="s">
        <v>1</v>
      </c>
      <c r="Z448" s="12" t="s">
        <v>1</v>
      </c>
      <c r="AA448" s="12" t="s">
        <v>1</v>
      </c>
      <c r="AB448" s="12" t="s">
        <v>1</v>
      </c>
      <c r="AC448" s="12" t="s">
        <v>1</v>
      </c>
      <c r="AD448" s="12" t="s">
        <v>1</v>
      </c>
      <c r="AE448" s="12" t="s">
        <v>1</v>
      </c>
      <c r="AF448" s="12" t="s">
        <v>1</v>
      </c>
      <c r="AG448" s="12" t="s">
        <v>1</v>
      </c>
      <c r="AH448" s="12" t="s">
        <v>1</v>
      </c>
      <c r="AI448" s="12" t="s">
        <v>1</v>
      </c>
      <c r="AJ448" s="12" t="s">
        <v>1</v>
      </c>
      <c r="AK448" s="12" t="s">
        <v>1</v>
      </c>
      <c r="AL448" s="12"/>
    </row>
    <row r="449" spans="2:38" x14ac:dyDescent="0.2">
      <c r="B449" s="13">
        <v>745505</v>
      </c>
      <c r="C449" s="13" t="s">
        <v>896</v>
      </c>
      <c r="D449" s="13" t="s">
        <v>897</v>
      </c>
      <c r="E449" s="13" t="s">
        <v>898</v>
      </c>
      <c r="F449" s="13" t="s">
        <v>439</v>
      </c>
      <c r="G449" s="13" t="s">
        <v>1472</v>
      </c>
      <c r="H449" s="13" t="s">
        <v>1473</v>
      </c>
      <c r="I449" s="15" t="s">
        <v>442</v>
      </c>
      <c r="J449" s="16" t="s">
        <v>441</v>
      </c>
      <c r="K449" s="17"/>
      <c r="M449" s="12" t="s">
        <v>1966</v>
      </c>
      <c r="N449" s="12" t="s">
        <v>1967</v>
      </c>
      <c r="O449" s="12" t="s">
        <v>1968</v>
      </c>
      <c r="P449" s="12" t="s">
        <v>1443</v>
      </c>
      <c r="Q449" s="12"/>
      <c r="R449" s="12" t="s">
        <v>1969</v>
      </c>
      <c r="S449" s="12"/>
      <c r="T449" s="12" t="s">
        <v>1969</v>
      </c>
      <c r="U449" s="12"/>
      <c r="V449" s="12" t="s">
        <v>1970</v>
      </c>
      <c r="W449" s="12" t="s">
        <v>1</v>
      </c>
      <c r="X449" s="12" t="s">
        <v>1</v>
      </c>
      <c r="Y449" s="12" t="s">
        <v>1</v>
      </c>
      <c r="Z449" s="12" t="s">
        <v>1</v>
      </c>
      <c r="AA449" s="12" t="s">
        <v>1</v>
      </c>
      <c r="AB449" s="12" t="s">
        <v>1</v>
      </c>
      <c r="AC449" s="12" t="s">
        <v>1</v>
      </c>
      <c r="AD449" s="12" t="s">
        <v>1</v>
      </c>
      <c r="AE449" s="12" t="s">
        <v>1</v>
      </c>
      <c r="AF449" s="12" t="s">
        <v>1</v>
      </c>
      <c r="AG449" s="12" t="s">
        <v>1</v>
      </c>
      <c r="AH449" s="12" t="s">
        <v>1</v>
      </c>
      <c r="AI449" s="12" t="s">
        <v>1</v>
      </c>
      <c r="AJ449" s="12" t="s">
        <v>1</v>
      </c>
      <c r="AK449" s="12" t="s">
        <v>1</v>
      </c>
      <c r="AL449" s="12"/>
    </row>
    <row r="450" spans="2:38" x14ac:dyDescent="0.2">
      <c r="B450" s="13">
        <v>745452</v>
      </c>
      <c r="C450" s="13" t="s">
        <v>784</v>
      </c>
      <c r="D450" s="13" t="s">
        <v>785</v>
      </c>
      <c r="E450" s="13" t="s">
        <v>786</v>
      </c>
      <c r="F450" s="13" t="s">
        <v>439</v>
      </c>
      <c r="G450" s="13" t="s">
        <v>1518</v>
      </c>
      <c r="H450" s="13" t="s">
        <v>1473</v>
      </c>
      <c r="I450" s="15" t="s">
        <v>442</v>
      </c>
      <c r="J450" s="16" t="s">
        <v>441</v>
      </c>
      <c r="K450" s="17"/>
      <c r="M450" s="12" t="s">
        <v>1847</v>
      </c>
      <c r="N450" s="12" t="s">
        <v>1848</v>
      </c>
      <c r="O450" s="12" t="s">
        <v>1849</v>
      </c>
      <c r="P450" s="12" t="s">
        <v>1443</v>
      </c>
      <c r="Q450" s="12"/>
      <c r="R450" s="12" t="s">
        <v>1850</v>
      </c>
      <c r="S450" s="12"/>
      <c r="T450" s="12" t="s">
        <v>1850</v>
      </c>
      <c r="U450" s="12"/>
      <c r="V450" s="12"/>
      <c r="W450" s="12" t="s">
        <v>1</v>
      </c>
      <c r="X450" s="12" t="s">
        <v>1</v>
      </c>
      <c r="Y450" s="12" t="s">
        <v>1</v>
      </c>
      <c r="Z450" s="12" t="s">
        <v>1</v>
      </c>
      <c r="AA450" s="12" t="s">
        <v>1</v>
      </c>
      <c r="AB450" s="12" t="s">
        <v>1</v>
      </c>
      <c r="AC450" s="12" t="s">
        <v>1</v>
      </c>
      <c r="AD450" s="12" t="s">
        <v>1</v>
      </c>
      <c r="AE450" s="12" t="s">
        <v>0</v>
      </c>
      <c r="AF450" s="12" t="s">
        <v>1</v>
      </c>
      <c r="AG450" s="12" t="s">
        <v>1</v>
      </c>
      <c r="AH450" s="12" t="s">
        <v>1</v>
      </c>
      <c r="AI450" s="12" t="s">
        <v>0</v>
      </c>
      <c r="AJ450" s="12" t="s">
        <v>0</v>
      </c>
      <c r="AK450" s="12" t="s">
        <v>1</v>
      </c>
      <c r="AL450" s="12"/>
    </row>
    <row r="451" spans="2:38" x14ac:dyDescent="0.2">
      <c r="B451" s="13">
        <v>745425</v>
      </c>
      <c r="C451" s="13" t="s">
        <v>991</v>
      </c>
      <c r="D451" s="13" t="s">
        <v>992</v>
      </c>
      <c r="E451" s="13" t="s">
        <v>993</v>
      </c>
      <c r="F451" s="13" t="s">
        <v>439</v>
      </c>
      <c r="G451" s="13" t="s">
        <v>1472</v>
      </c>
      <c r="H451" s="13" t="s">
        <v>1473</v>
      </c>
      <c r="I451" s="15" t="s">
        <v>442</v>
      </c>
      <c r="J451" s="16" t="s">
        <v>441</v>
      </c>
      <c r="K451" s="17"/>
      <c r="M451" s="12" t="s">
        <v>2070</v>
      </c>
      <c r="N451" s="12" t="s">
        <v>2071</v>
      </c>
      <c r="O451" s="12" t="s">
        <v>2072</v>
      </c>
      <c r="P451" s="12" t="s">
        <v>1443</v>
      </c>
      <c r="Q451" s="12"/>
      <c r="R451" s="12" t="s">
        <v>2073</v>
      </c>
      <c r="S451" s="12"/>
      <c r="T451" s="12" t="s">
        <v>2073</v>
      </c>
      <c r="U451" s="12"/>
      <c r="V451" s="12" t="s">
        <v>2074</v>
      </c>
      <c r="W451" s="12" t="s">
        <v>1</v>
      </c>
      <c r="X451" s="12" t="s">
        <v>1</v>
      </c>
      <c r="Y451" s="12" t="s">
        <v>1</v>
      </c>
      <c r="Z451" s="12" t="s">
        <v>0</v>
      </c>
      <c r="AA451" s="12" t="s">
        <v>1</v>
      </c>
      <c r="AB451" s="12" t="s">
        <v>1</v>
      </c>
      <c r="AC451" s="12" t="s">
        <v>1</v>
      </c>
      <c r="AD451" s="12" t="s">
        <v>1</v>
      </c>
      <c r="AE451" s="12" t="s">
        <v>1</v>
      </c>
      <c r="AF451" s="12" t="s">
        <v>1</v>
      </c>
      <c r="AG451" s="12" t="s">
        <v>1</v>
      </c>
      <c r="AH451" s="12" t="s">
        <v>1</v>
      </c>
      <c r="AI451" s="12" t="s">
        <v>1</v>
      </c>
      <c r="AJ451" s="12" t="s">
        <v>0</v>
      </c>
      <c r="AK451" s="12" t="s">
        <v>1</v>
      </c>
      <c r="AL451" s="12"/>
    </row>
    <row r="452" spans="2:38" x14ac:dyDescent="0.2">
      <c r="B452" s="13">
        <v>745220</v>
      </c>
      <c r="C452" s="13" t="s">
        <v>1059</v>
      </c>
      <c r="D452" s="13" t="s">
        <v>1060</v>
      </c>
      <c r="E452" s="13" t="s">
        <v>1061</v>
      </c>
      <c r="F452" s="13" t="s">
        <v>439</v>
      </c>
      <c r="G452" s="13" t="s">
        <v>1472</v>
      </c>
      <c r="H452" s="13" t="s">
        <v>1473</v>
      </c>
      <c r="I452" s="15" t="s">
        <v>442</v>
      </c>
      <c r="J452" s="16" t="s">
        <v>441</v>
      </c>
      <c r="K452" s="17"/>
      <c r="M452" s="12" t="s">
        <v>2144</v>
      </c>
      <c r="N452" s="12" t="s">
        <v>2145</v>
      </c>
      <c r="O452" s="12" t="s">
        <v>2146</v>
      </c>
      <c r="P452" s="12" t="s">
        <v>1443</v>
      </c>
      <c r="Q452" s="12"/>
      <c r="R452" s="12" t="s">
        <v>2147</v>
      </c>
      <c r="S452" s="12"/>
      <c r="T452" s="12" t="s">
        <v>2147</v>
      </c>
      <c r="U452" s="12"/>
      <c r="V452" s="12" t="s">
        <v>2148</v>
      </c>
      <c r="W452" s="12" t="s">
        <v>1</v>
      </c>
      <c r="X452" s="12" t="s">
        <v>1</v>
      </c>
      <c r="Y452" s="12" t="s">
        <v>1</v>
      </c>
      <c r="Z452" s="12" t="s">
        <v>1</v>
      </c>
      <c r="AA452" s="12" t="s">
        <v>1</v>
      </c>
      <c r="AB452" s="12" t="s">
        <v>1</v>
      </c>
      <c r="AC452" s="12" t="s">
        <v>1</v>
      </c>
      <c r="AD452" s="12" t="s">
        <v>1</v>
      </c>
      <c r="AE452" s="12" t="s">
        <v>1</v>
      </c>
      <c r="AF452" s="12" t="s">
        <v>1</v>
      </c>
      <c r="AG452" s="12" t="s">
        <v>1</v>
      </c>
      <c r="AH452" s="12" t="s">
        <v>1</v>
      </c>
      <c r="AI452" s="12" t="s">
        <v>1</v>
      </c>
      <c r="AJ452" s="12" t="s">
        <v>1</v>
      </c>
      <c r="AK452" s="12" t="s">
        <v>1</v>
      </c>
      <c r="AL452" s="12"/>
    </row>
    <row r="453" spans="2:38" x14ac:dyDescent="0.2">
      <c r="B453" s="13">
        <v>745227</v>
      </c>
      <c r="C453" s="13" t="s">
        <v>1428</v>
      </c>
      <c r="D453" s="13" t="s">
        <v>1429</v>
      </c>
      <c r="E453" s="13" t="s">
        <v>441</v>
      </c>
      <c r="F453" s="13" t="s">
        <v>439</v>
      </c>
      <c r="G453" s="13" t="s">
        <v>1518</v>
      </c>
      <c r="H453" s="13" t="s">
        <v>1473</v>
      </c>
      <c r="I453" s="15" t="s">
        <v>442</v>
      </c>
      <c r="J453" s="16" t="s">
        <v>441</v>
      </c>
      <c r="K453" s="17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</row>
    <row r="454" spans="2:38" x14ac:dyDescent="0.2">
      <c r="B454" s="13">
        <v>745196</v>
      </c>
      <c r="C454" s="13" t="s">
        <v>1431</v>
      </c>
      <c r="D454" s="13" t="s">
        <v>1432</v>
      </c>
      <c r="E454" s="13" t="s">
        <v>441</v>
      </c>
      <c r="F454" s="13" t="s">
        <v>439</v>
      </c>
      <c r="G454" s="13" t="s">
        <v>1590</v>
      </c>
      <c r="H454" s="13" t="s">
        <v>1473</v>
      </c>
      <c r="I454" s="15" t="s">
        <v>442</v>
      </c>
      <c r="J454" s="16" t="s">
        <v>441</v>
      </c>
      <c r="K454" s="17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</row>
    <row r="455" spans="2:38" x14ac:dyDescent="0.2">
      <c r="B455" s="13">
        <v>745197</v>
      </c>
      <c r="C455" s="13" t="s">
        <v>1434</v>
      </c>
      <c r="D455" s="13" t="s">
        <v>1435</v>
      </c>
      <c r="E455" s="13" t="s">
        <v>441</v>
      </c>
      <c r="F455" s="13" t="s">
        <v>439</v>
      </c>
      <c r="G455" s="13" t="s">
        <v>1590</v>
      </c>
      <c r="H455" s="13" t="s">
        <v>1473</v>
      </c>
      <c r="I455" s="15" t="s">
        <v>442</v>
      </c>
      <c r="J455" s="16" t="s">
        <v>441</v>
      </c>
      <c r="K455" s="17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</row>
    <row r="456" spans="2:38" x14ac:dyDescent="0.2">
      <c r="B456" s="13">
        <v>745145</v>
      </c>
      <c r="C456" s="13" t="s">
        <v>1030</v>
      </c>
      <c r="D456" s="13" t="s">
        <v>1031</v>
      </c>
      <c r="E456" s="13" t="s">
        <v>1032</v>
      </c>
      <c r="F456" s="13" t="s">
        <v>439</v>
      </c>
      <c r="G456" s="13" t="s">
        <v>1472</v>
      </c>
      <c r="H456" s="13" t="s">
        <v>1473</v>
      </c>
      <c r="I456" s="15" t="s">
        <v>442</v>
      </c>
      <c r="J456" s="16" t="s">
        <v>441</v>
      </c>
      <c r="K456" s="17"/>
      <c r="M456" s="12" t="s">
        <v>2110</v>
      </c>
      <c r="N456" s="12" t="s">
        <v>2111</v>
      </c>
      <c r="O456" s="12" t="s">
        <v>2112</v>
      </c>
      <c r="P456" s="12" t="s">
        <v>1444</v>
      </c>
      <c r="Q456" s="12"/>
      <c r="R456" s="12" t="s">
        <v>2113</v>
      </c>
      <c r="S456" s="12"/>
      <c r="T456" s="12" t="s">
        <v>2113</v>
      </c>
      <c r="U456" s="12"/>
      <c r="V456" s="12" t="s">
        <v>2109</v>
      </c>
      <c r="W456" s="12" t="s">
        <v>1</v>
      </c>
      <c r="X456" s="12" t="s">
        <v>1</v>
      </c>
      <c r="Y456" s="12" t="s">
        <v>1</v>
      </c>
      <c r="Z456" s="12" t="s">
        <v>1</v>
      </c>
      <c r="AA456" s="12" t="s">
        <v>1</v>
      </c>
      <c r="AB456" s="12" t="s">
        <v>1</v>
      </c>
      <c r="AC456" s="12" t="s">
        <v>1</v>
      </c>
      <c r="AD456" s="12" t="s">
        <v>1</v>
      </c>
      <c r="AE456" s="12" t="s">
        <v>1</v>
      </c>
      <c r="AF456" s="12" t="s">
        <v>1</v>
      </c>
      <c r="AG456" s="12" t="s">
        <v>1</v>
      </c>
      <c r="AH456" s="12" t="s">
        <v>1</v>
      </c>
      <c r="AI456" s="12" t="s">
        <v>1</v>
      </c>
      <c r="AJ456" s="12" t="s">
        <v>0</v>
      </c>
      <c r="AK456" s="12" t="s">
        <v>1</v>
      </c>
      <c r="AL456" s="12"/>
    </row>
    <row r="457" spans="2:38" x14ac:dyDescent="0.2">
      <c r="B457" s="13">
        <v>745249</v>
      </c>
      <c r="C457" s="13" t="s">
        <v>916</v>
      </c>
      <c r="D457" s="13" t="s">
        <v>917</v>
      </c>
      <c r="E457" s="13" t="s">
        <v>918</v>
      </c>
      <c r="F457" s="13" t="s">
        <v>439</v>
      </c>
      <c r="G457" s="13" t="s">
        <v>1472</v>
      </c>
      <c r="H457" s="13" t="s">
        <v>1473</v>
      </c>
      <c r="I457" s="15" t="s">
        <v>442</v>
      </c>
      <c r="J457" s="16" t="s">
        <v>441</v>
      </c>
      <c r="K457" s="17"/>
      <c r="M457" s="12" t="s">
        <v>1989</v>
      </c>
      <c r="N457" s="12" t="s">
        <v>1990</v>
      </c>
      <c r="O457" s="12" t="s">
        <v>1991</v>
      </c>
      <c r="P457" s="12"/>
      <c r="Q457" s="12" t="s">
        <v>1992</v>
      </c>
      <c r="R457" s="12" t="s">
        <v>1994</v>
      </c>
      <c r="S457" s="12"/>
      <c r="T457" s="12" t="s">
        <v>1994</v>
      </c>
      <c r="U457" s="12"/>
      <c r="V457" s="12" t="s">
        <v>1993</v>
      </c>
      <c r="W457" s="12" t="s">
        <v>1</v>
      </c>
      <c r="X457" s="12" t="s">
        <v>1</v>
      </c>
      <c r="Y457" s="12" t="s">
        <v>1</v>
      </c>
      <c r="Z457" s="12" t="s">
        <v>1</v>
      </c>
      <c r="AA457" s="12" t="s">
        <v>1</v>
      </c>
      <c r="AB457" s="12" t="s">
        <v>1</v>
      </c>
      <c r="AC457" s="12" t="s">
        <v>1</v>
      </c>
      <c r="AD457" s="12" t="s">
        <v>1</v>
      </c>
      <c r="AE457" s="12" t="s">
        <v>0</v>
      </c>
      <c r="AF457" s="12" t="s">
        <v>1</v>
      </c>
      <c r="AG457" s="12" t="s">
        <v>1</v>
      </c>
      <c r="AH457" s="12" t="s">
        <v>1</v>
      </c>
      <c r="AI457" s="12" t="s">
        <v>1</v>
      </c>
      <c r="AJ457" s="12" t="s">
        <v>1</v>
      </c>
      <c r="AK457" s="12" t="s">
        <v>1</v>
      </c>
      <c r="AL457" s="12"/>
    </row>
    <row r="458" spans="2:38" x14ac:dyDescent="0.2">
      <c r="B458" s="13">
        <v>745510</v>
      </c>
      <c r="C458" s="13" t="s">
        <v>867</v>
      </c>
      <c r="D458" s="13" t="s">
        <v>868</v>
      </c>
      <c r="E458" s="13" t="s">
        <v>869</v>
      </c>
      <c r="F458" s="13" t="s">
        <v>439</v>
      </c>
      <c r="G458" s="13" t="s">
        <v>1472</v>
      </c>
      <c r="H458" s="13" t="s">
        <v>1473</v>
      </c>
      <c r="I458" s="15" t="s">
        <v>442</v>
      </c>
      <c r="J458" s="16" t="s">
        <v>441</v>
      </c>
      <c r="K458" s="17"/>
      <c r="M458" s="12" t="s">
        <v>1929</v>
      </c>
      <c r="N458" s="12" t="s">
        <v>1930</v>
      </c>
      <c r="O458" s="12" t="s">
        <v>1931</v>
      </c>
      <c r="P458" s="12" t="s">
        <v>1443</v>
      </c>
      <c r="Q458" s="12"/>
      <c r="R458" s="12" t="s">
        <v>1932</v>
      </c>
      <c r="S458" s="12"/>
      <c r="T458" s="12" t="s">
        <v>1932</v>
      </c>
      <c r="U458" s="12"/>
      <c r="V458" s="12"/>
      <c r="W458" s="12" t="s">
        <v>0</v>
      </c>
      <c r="X458" s="12" t="s">
        <v>1</v>
      </c>
      <c r="Y458" s="12" t="s">
        <v>1</v>
      </c>
      <c r="Z458" s="12" t="s">
        <v>1</v>
      </c>
      <c r="AA458" s="12" t="s">
        <v>1</v>
      </c>
      <c r="AB458" s="12" t="s">
        <v>1</v>
      </c>
      <c r="AC458" s="12" t="s">
        <v>1</v>
      </c>
      <c r="AD458" s="12" t="s">
        <v>1</v>
      </c>
      <c r="AE458" s="12" t="s">
        <v>0</v>
      </c>
      <c r="AF458" s="12" t="s">
        <v>1</v>
      </c>
      <c r="AG458" s="12" t="s">
        <v>1</v>
      </c>
      <c r="AH458" s="12" t="s">
        <v>1</v>
      </c>
      <c r="AI458" s="12" t="s">
        <v>1</v>
      </c>
      <c r="AJ458" s="12" t="s">
        <v>0</v>
      </c>
      <c r="AK458" s="12" t="s">
        <v>1</v>
      </c>
      <c r="AL458" s="12"/>
    </row>
    <row r="459" spans="2:38" x14ac:dyDescent="0.2">
      <c r="B459" s="13">
        <v>745511</v>
      </c>
      <c r="C459" s="13" t="s">
        <v>609</v>
      </c>
      <c r="D459" s="13" t="s">
        <v>610</v>
      </c>
      <c r="E459" s="13" t="s">
        <v>611</v>
      </c>
      <c r="F459" s="13" t="s">
        <v>439</v>
      </c>
      <c r="G459" s="13" t="s">
        <v>1472</v>
      </c>
      <c r="H459" s="13" t="s">
        <v>1473</v>
      </c>
      <c r="I459" s="15" t="s">
        <v>442</v>
      </c>
      <c r="J459" s="16" t="s">
        <v>441</v>
      </c>
      <c r="K459" s="17"/>
      <c r="M459" s="12" t="s">
        <v>1657</v>
      </c>
      <c r="N459" s="12" t="s">
        <v>1658</v>
      </c>
      <c r="O459" s="12" t="s">
        <v>1659</v>
      </c>
      <c r="P459" s="12" t="s">
        <v>1443</v>
      </c>
      <c r="Q459" s="12"/>
      <c r="R459" s="12" t="s">
        <v>1660</v>
      </c>
      <c r="S459" s="12"/>
      <c r="T459" s="12" t="s">
        <v>1660</v>
      </c>
      <c r="U459" s="12"/>
      <c r="V459" s="12"/>
      <c r="W459" s="12" t="s">
        <v>1</v>
      </c>
      <c r="X459" s="12" t="s">
        <v>1</v>
      </c>
      <c r="Y459" s="12" t="s">
        <v>1</v>
      </c>
      <c r="Z459" s="12" t="s">
        <v>1</v>
      </c>
      <c r="AA459" s="12" t="s">
        <v>1</v>
      </c>
      <c r="AB459" s="12" t="s">
        <v>0</v>
      </c>
      <c r="AC459" s="12" t="s">
        <v>1</v>
      </c>
      <c r="AD459" s="12" t="s">
        <v>1</v>
      </c>
      <c r="AE459" s="12" t="s">
        <v>1</v>
      </c>
      <c r="AF459" s="12" t="s">
        <v>1</v>
      </c>
      <c r="AG459" s="12" t="s">
        <v>1</v>
      </c>
      <c r="AH459" s="12" t="s">
        <v>1</v>
      </c>
      <c r="AI459" s="12" t="s">
        <v>1</v>
      </c>
      <c r="AJ459" s="12" t="s">
        <v>0</v>
      </c>
      <c r="AK459" s="12" t="s">
        <v>1</v>
      </c>
      <c r="AL459" s="12"/>
    </row>
    <row r="460" spans="2:38" x14ac:dyDescent="0.2">
      <c r="B460" s="13">
        <v>745201</v>
      </c>
      <c r="C460" s="13" t="s">
        <v>639</v>
      </c>
      <c r="D460" s="13" t="s">
        <v>640</v>
      </c>
      <c r="E460" s="13" t="s">
        <v>641</v>
      </c>
      <c r="F460" s="13" t="s">
        <v>439</v>
      </c>
      <c r="G460" s="13" t="s">
        <v>1472</v>
      </c>
      <c r="H460" s="13" t="s">
        <v>1473</v>
      </c>
      <c r="I460" s="15" t="s">
        <v>442</v>
      </c>
      <c r="J460" s="16" t="s">
        <v>441</v>
      </c>
      <c r="K460" s="17"/>
      <c r="M460" s="12" t="s">
        <v>1687</v>
      </c>
      <c r="N460" s="12" t="s">
        <v>1688</v>
      </c>
      <c r="O460" s="12" t="s">
        <v>1689</v>
      </c>
      <c r="P460" s="12" t="s">
        <v>1443</v>
      </c>
      <c r="Q460" s="12" t="s">
        <v>1686</v>
      </c>
      <c r="R460" s="12" t="s">
        <v>1686</v>
      </c>
      <c r="S460" s="12"/>
      <c r="T460" s="12" t="s">
        <v>1686</v>
      </c>
      <c r="U460" s="12"/>
      <c r="V460" s="12"/>
      <c r="W460" s="12" t="s">
        <v>1</v>
      </c>
      <c r="X460" s="12" t="s">
        <v>1</v>
      </c>
      <c r="Y460" s="12" t="s">
        <v>1</v>
      </c>
      <c r="Z460" s="12" t="s">
        <v>1</v>
      </c>
      <c r="AA460" s="12" t="s">
        <v>1</v>
      </c>
      <c r="AB460" s="12" t="s">
        <v>1</v>
      </c>
      <c r="AC460" s="12" t="s">
        <v>1</v>
      </c>
      <c r="AD460" s="12" t="s">
        <v>1</v>
      </c>
      <c r="AE460" s="12" t="s">
        <v>1</v>
      </c>
      <c r="AF460" s="12" t="s">
        <v>1</v>
      </c>
      <c r="AG460" s="12" t="s">
        <v>1</v>
      </c>
      <c r="AH460" s="12" t="s">
        <v>1</v>
      </c>
      <c r="AI460" s="12" t="s">
        <v>1</v>
      </c>
      <c r="AJ460" s="12" t="s">
        <v>1</v>
      </c>
      <c r="AK460" s="12" t="s">
        <v>1</v>
      </c>
      <c r="AL460" s="12"/>
    </row>
    <row r="461" spans="2:38" x14ac:dyDescent="0.2">
      <c r="B461" s="13">
        <v>745256</v>
      </c>
      <c r="C461" s="13" t="s">
        <v>926</v>
      </c>
      <c r="D461" s="13" t="s">
        <v>927</v>
      </c>
      <c r="E461" s="13" t="s">
        <v>928</v>
      </c>
      <c r="F461" s="13" t="s">
        <v>439</v>
      </c>
      <c r="G461" s="13" t="s">
        <v>1472</v>
      </c>
      <c r="H461" s="13" t="s">
        <v>1473</v>
      </c>
      <c r="I461" s="15" t="s">
        <v>442</v>
      </c>
      <c r="J461" s="16" t="s">
        <v>441</v>
      </c>
      <c r="K461" s="17"/>
      <c r="M461" s="12" t="s">
        <v>2000</v>
      </c>
      <c r="N461" s="12" t="s">
        <v>2001</v>
      </c>
      <c r="O461" s="12" t="s">
        <v>2002</v>
      </c>
      <c r="P461" s="12"/>
      <c r="Q461" s="12"/>
      <c r="R461" s="12" t="s">
        <v>2003</v>
      </c>
      <c r="S461" s="12"/>
      <c r="T461" s="12" t="s">
        <v>2003</v>
      </c>
      <c r="U461" s="12"/>
      <c r="V461" s="12" t="s">
        <v>2004</v>
      </c>
      <c r="W461" s="12" t="s">
        <v>1</v>
      </c>
      <c r="X461" s="12" t="s">
        <v>1</v>
      </c>
      <c r="Y461" s="12" t="s">
        <v>1</v>
      </c>
      <c r="Z461" s="12" t="s">
        <v>1</v>
      </c>
      <c r="AA461" s="12" t="s">
        <v>1</v>
      </c>
      <c r="AB461" s="12" t="s">
        <v>1</v>
      </c>
      <c r="AC461" s="12" t="s">
        <v>1</v>
      </c>
      <c r="AD461" s="12" t="s">
        <v>1</v>
      </c>
      <c r="AE461" s="12" t="s">
        <v>1</v>
      </c>
      <c r="AF461" s="12" t="s">
        <v>1</v>
      </c>
      <c r="AG461" s="12" t="s">
        <v>1</v>
      </c>
      <c r="AH461" s="12" t="s">
        <v>1</v>
      </c>
      <c r="AI461" s="12" t="s">
        <v>1</v>
      </c>
      <c r="AJ461" s="12" t="s">
        <v>1</v>
      </c>
      <c r="AK461" s="12" t="s">
        <v>1</v>
      </c>
      <c r="AL461" s="12"/>
    </row>
    <row r="462" spans="2:38" x14ac:dyDescent="0.2">
      <c r="B462" s="13">
        <v>745260</v>
      </c>
      <c r="C462" s="13" t="s">
        <v>1055</v>
      </c>
      <c r="D462" s="13" t="s">
        <v>1056</v>
      </c>
      <c r="E462" s="13" t="s">
        <v>1057</v>
      </c>
      <c r="F462" s="13" t="s">
        <v>439</v>
      </c>
      <c r="G462" s="13" t="s">
        <v>1472</v>
      </c>
      <c r="H462" s="13" t="s">
        <v>1473</v>
      </c>
      <c r="I462" s="15" t="s">
        <v>442</v>
      </c>
      <c r="J462" s="16" t="s">
        <v>441</v>
      </c>
      <c r="K462" s="17"/>
      <c r="M462" s="12" t="s">
        <v>2139</v>
      </c>
      <c r="N462" s="12" t="s">
        <v>2140</v>
      </c>
      <c r="O462" s="12" t="s">
        <v>2141</v>
      </c>
      <c r="P462" s="12" t="s">
        <v>1443</v>
      </c>
      <c r="Q462" s="12" t="s">
        <v>2142</v>
      </c>
      <c r="R462" s="12" t="s">
        <v>2142</v>
      </c>
      <c r="S462" s="12"/>
      <c r="T462" s="12" t="s">
        <v>2142</v>
      </c>
      <c r="U462" s="12"/>
      <c r="V462" s="12" t="s">
        <v>2143</v>
      </c>
      <c r="W462" s="12" t="s">
        <v>1</v>
      </c>
      <c r="X462" s="12" t="s">
        <v>1</v>
      </c>
      <c r="Y462" s="12" t="s">
        <v>1</v>
      </c>
      <c r="Z462" s="12" t="s">
        <v>1</v>
      </c>
      <c r="AA462" s="12" t="s">
        <v>1</v>
      </c>
      <c r="AB462" s="12" t="s">
        <v>1</v>
      </c>
      <c r="AC462" s="12" t="s">
        <v>1</v>
      </c>
      <c r="AD462" s="12" t="s">
        <v>1</v>
      </c>
      <c r="AE462" s="12" t="s">
        <v>1</v>
      </c>
      <c r="AF462" s="12" t="s">
        <v>1</v>
      </c>
      <c r="AG462" s="12" t="s">
        <v>1</v>
      </c>
      <c r="AH462" s="12" t="s">
        <v>1</v>
      </c>
      <c r="AI462" s="12" t="s">
        <v>1</v>
      </c>
      <c r="AJ462" s="12" t="s">
        <v>1</v>
      </c>
      <c r="AK462" s="12" t="s">
        <v>1</v>
      </c>
      <c r="AL462" s="12"/>
    </row>
    <row r="463" spans="2:38" x14ac:dyDescent="0.2">
      <c r="B463" s="13">
        <v>745421</v>
      </c>
      <c r="C463" s="13" t="s">
        <v>774</v>
      </c>
      <c r="D463" s="13" t="s">
        <v>775</v>
      </c>
      <c r="E463" s="13" t="s">
        <v>776</v>
      </c>
      <c r="F463" s="13" t="s">
        <v>439</v>
      </c>
      <c r="G463" s="13" t="s">
        <v>1472</v>
      </c>
      <c r="H463" s="13" t="s">
        <v>1473</v>
      </c>
      <c r="I463" s="15" t="s">
        <v>442</v>
      </c>
      <c r="J463" s="16" t="s">
        <v>441</v>
      </c>
      <c r="K463" s="17"/>
      <c r="M463" s="12" t="s">
        <v>1836</v>
      </c>
      <c r="N463" s="12" t="s">
        <v>1837</v>
      </c>
      <c r="O463" s="12" t="s">
        <v>1838</v>
      </c>
      <c r="P463" s="12" t="s">
        <v>1443</v>
      </c>
      <c r="Q463" s="12"/>
      <c r="R463" s="12" t="s">
        <v>1839</v>
      </c>
      <c r="S463" s="12"/>
      <c r="T463" s="12" t="s">
        <v>1839</v>
      </c>
      <c r="U463" s="12"/>
      <c r="V463" s="12" t="s">
        <v>1840</v>
      </c>
      <c r="W463" s="12" t="s">
        <v>1</v>
      </c>
      <c r="X463" s="12" t="s">
        <v>1</v>
      </c>
      <c r="Y463" s="12" t="s">
        <v>1</v>
      </c>
      <c r="Z463" s="12" t="s">
        <v>1</v>
      </c>
      <c r="AA463" s="12" t="s">
        <v>1</v>
      </c>
      <c r="AB463" s="12" t="s">
        <v>1</v>
      </c>
      <c r="AC463" s="12" t="s">
        <v>1</v>
      </c>
      <c r="AD463" s="12" t="s">
        <v>1</v>
      </c>
      <c r="AE463" s="12" t="s">
        <v>1</v>
      </c>
      <c r="AF463" s="12" t="s">
        <v>1</v>
      </c>
      <c r="AG463" s="12" t="s">
        <v>1</v>
      </c>
      <c r="AH463" s="12" t="s">
        <v>1</v>
      </c>
      <c r="AI463" s="12" t="s">
        <v>1</v>
      </c>
      <c r="AJ463" s="12" t="s">
        <v>1</v>
      </c>
      <c r="AK463" s="12" t="s">
        <v>1</v>
      </c>
      <c r="AL463" s="12"/>
    </row>
    <row r="464" spans="2:38" x14ac:dyDescent="0.2">
      <c r="B464" s="13">
        <v>745214</v>
      </c>
      <c r="C464" s="13" t="s">
        <v>553</v>
      </c>
      <c r="D464" s="13" t="s">
        <v>554</v>
      </c>
      <c r="E464" s="13" t="s">
        <v>555</v>
      </c>
      <c r="F464" s="13" t="s">
        <v>439</v>
      </c>
      <c r="G464" s="13" t="s">
        <v>1472</v>
      </c>
      <c r="H464" s="13" t="s">
        <v>1473</v>
      </c>
      <c r="I464" s="15" t="s">
        <v>442</v>
      </c>
      <c r="J464" s="16" t="s">
        <v>441</v>
      </c>
      <c r="K464" s="17"/>
      <c r="M464" s="12" t="s">
        <v>1597</v>
      </c>
      <c r="N464" s="12" t="s">
        <v>1598</v>
      </c>
      <c r="O464" s="12" t="s">
        <v>1599</v>
      </c>
      <c r="P464" s="12" t="s">
        <v>1443</v>
      </c>
      <c r="Q464" s="12"/>
      <c r="R464" s="12" t="s">
        <v>1600</v>
      </c>
      <c r="S464" s="12"/>
      <c r="T464" s="12" t="s">
        <v>1600</v>
      </c>
      <c r="U464" s="12"/>
      <c r="V464" s="12" t="s">
        <v>1601</v>
      </c>
      <c r="W464" s="12" t="s">
        <v>1</v>
      </c>
      <c r="X464" s="12" t="s">
        <v>1</v>
      </c>
      <c r="Y464" s="12" t="s">
        <v>1</v>
      </c>
      <c r="Z464" s="12" t="s">
        <v>1</v>
      </c>
      <c r="AA464" s="12" t="s">
        <v>1</v>
      </c>
      <c r="AB464" s="12" t="s">
        <v>1</v>
      </c>
      <c r="AC464" s="12" t="s">
        <v>1</v>
      </c>
      <c r="AD464" s="12" t="s">
        <v>1</v>
      </c>
      <c r="AE464" s="12" t="s">
        <v>1</v>
      </c>
      <c r="AF464" s="12" t="s">
        <v>1</v>
      </c>
      <c r="AG464" s="12" t="s">
        <v>1</v>
      </c>
      <c r="AH464" s="12" t="s">
        <v>1</v>
      </c>
      <c r="AI464" s="12" t="s">
        <v>1</v>
      </c>
      <c r="AJ464" s="12" t="s">
        <v>0</v>
      </c>
      <c r="AK464" s="12" t="s">
        <v>1</v>
      </c>
      <c r="AL464" s="12"/>
    </row>
    <row r="465" spans="2:38" x14ac:dyDescent="0.2">
      <c r="B465" s="13">
        <v>745215</v>
      </c>
      <c r="C465" s="13" t="s">
        <v>789</v>
      </c>
      <c r="D465" s="13" t="s">
        <v>790</v>
      </c>
      <c r="E465" s="13" t="s">
        <v>791</v>
      </c>
      <c r="F465" s="13" t="s">
        <v>439</v>
      </c>
      <c r="G465" s="13" t="s">
        <v>1472</v>
      </c>
      <c r="H465" s="13" t="s">
        <v>1473</v>
      </c>
      <c r="I465" s="15" t="s">
        <v>442</v>
      </c>
      <c r="J465" s="16" t="s">
        <v>441</v>
      </c>
      <c r="K465" s="17"/>
      <c r="M465" s="12" t="s">
        <v>1852</v>
      </c>
      <c r="N465" s="12" t="s">
        <v>1853</v>
      </c>
      <c r="O465" s="12" t="s">
        <v>1854</v>
      </c>
      <c r="P465" s="12" t="s">
        <v>1443</v>
      </c>
      <c r="Q465" s="12"/>
      <c r="R465" s="12" t="s">
        <v>1855</v>
      </c>
      <c r="S465" s="12"/>
      <c r="T465" s="12" t="s">
        <v>1855</v>
      </c>
      <c r="U465" s="12"/>
      <c r="V465" s="12" t="s">
        <v>1851</v>
      </c>
      <c r="W465" s="12" t="s">
        <v>0</v>
      </c>
      <c r="X465" s="12" t="s">
        <v>1</v>
      </c>
      <c r="Y465" s="12" t="s">
        <v>1</v>
      </c>
      <c r="Z465" s="12" t="s">
        <v>1</v>
      </c>
      <c r="AA465" s="12" t="s">
        <v>1</v>
      </c>
      <c r="AB465" s="12" t="s">
        <v>1</v>
      </c>
      <c r="AC465" s="12" t="s">
        <v>1</v>
      </c>
      <c r="AD465" s="12" t="s">
        <v>1</v>
      </c>
      <c r="AE465" s="12" t="s">
        <v>1</v>
      </c>
      <c r="AF465" s="12" t="s">
        <v>1</v>
      </c>
      <c r="AG465" s="12" t="s">
        <v>1</v>
      </c>
      <c r="AH465" s="12" t="s">
        <v>1</v>
      </c>
      <c r="AI465" s="12" t="s">
        <v>1</v>
      </c>
      <c r="AJ465" s="12" t="s">
        <v>1</v>
      </c>
      <c r="AK465" s="12" t="s">
        <v>1</v>
      </c>
      <c r="AL465" s="12"/>
    </row>
    <row r="466" spans="2:38" x14ac:dyDescent="0.2">
      <c r="B466" s="13">
        <v>745143</v>
      </c>
      <c r="C466" s="13" t="s">
        <v>468</v>
      </c>
      <c r="D466" s="13" t="s">
        <v>469</v>
      </c>
      <c r="E466" s="13" t="s">
        <v>470</v>
      </c>
      <c r="F466" s="13" t="s">
        <v>439</v>
      </c>
      <c r="G466" s="13" t="s">
        <v>1472</v>
      </c>
      <c r="H466" s="13" t="s">
        <v>1473</v>
      </c>
      <c r="I466" s="15" t="s">
        <v>442</v>
      </c>
      <c r="J466" s="16" t="s">
        <v>441</v>
      </c>
      <c r="K466" s="17"/>
      <c r="M466" s="12" t="s">
        <v>1499</v>
      </c>
      <c r="N466" s="12" t="s">
        <v>1500</v>
      </c>
      <c r="O466" s="12" t="s">
        <v>1501</v>
      </c>
      <c r="P466" s="12" t="s">
        <v>1443</v>
      </c>
      <c r="Q466" s="12"/>
      <c r="R466" s="12" t="s">
        <v>1502</v>
      </c>
      <c r="S466" s="12"/>
      <c r="T466" s="12" t="s">
        <v>1502</v>
      </c>
      <c r="U466" s="12"/>
      <c r="V466" s="12" t="s">
        <v>1498</v>
      </c>
      <c r="W466" s="12" t="s">
        <v>1</v>
      </c>
      <c r="X466" s="12" t="s">
        <v>1</v>
      </c>
      <c r="Y466" s="12" t="s">
        <v>1</v>
      </c>
      <c r="Z466" s="12" t="s">
        <v>1</v>
      </c>
      <c r="AA466" s="12" t="s">
        <v>1</v>
      </c>
      <c r="AB466" s="12" t="s">
        <v>1</v>
      </c>
      <c r="AC466" s="12" t="s">
        <v>1</v>
      </c>
      <c r="AD466" s="12" t="s">
        <v>1</v>
      </c>
      <c r="AE466" s="12" t="s">
        <v>1</v>
      </c>
      <c r="AF466" s="12" t="s">
        <v>1</v>
      </c>
      <c r="AG466" s="12" t="s">
        <v>1</v>
      </c>
      <c r="AH466" s="12" t="s">
        <v>1</v>
      </c>
      <c r="AI466" s="12" t="s">
        <v>1</v>
      </c>
      <c r="AJ466" s="12" t="s">
        <v>1</v>
      </c>
      <c r="AK466" s="12" t="s">
        <v>1</v>
      </c>
      <c r="AL466" s="12"/>
    </row>
    <row r="467" spans="2:38" x14ac:dyDescent="0.2">
      <c r="B467" s="13">
        <v>745255</v>
      </c>
      <c r="C467" s="13" t="s">
        <v>635</v>
      </c>
      <c r="D467" s="13" t="s">
        <v>636</v>
      </c>
      <c r="E467" s="13" t="s">
        <v>637</v>
      </c>
      <c r="F467" s="13" t="s">
        <v>439</v>
      </c>
      <c r="G467" s="13" t="s">
        <v>1472</v>
      </c>
      <c r="H467" s="13" t="s">
        <v>1473</v>
      </c>
      <c r="I467" s="15" t="s">
        <v>442</v>
      </c>
      <c r="J467" s="16" t="s">
        <v>441</v>
      </c>
      <c r="K467" s="17"/>
      <c r="M467" s="12" t="s">
        <v>1681</v>
      </c>
      <c r="N467" s="12" t="s">
        <v>1682</v>
      </c>
      <c r="O467" s="12" t="s">
        <v>1683</v>
      </c>
      <c r="P467" s="12"/>
      <c r="Q467" s="12"/>
      <c r="R467" s="12" t="s">
        <v>1684</v>
      </c>
      <c r="S467" s="12"/>
      <c r="T467" s="12" t="s">
        <v>1684</v>
      </c>
      <c r="U467" s="12"/>
      <c r="V467" s="12" t="s">
        <v>1685</v>
      </c>
      <c r="W467" s="12" t="s">
        <v>1</v>
      </c>
      <c r="X467" s="12" t="s">
        <v>1</v>
      </c>
      <c r="Y467" s="12" t="s">
        <v>1</v>
      </c>
      <c r="Z467" s="12" t="s">
        <v>1</v>
      </c>
      <c r="AA467" s="12" t="s">
        <v>1</v>
      </c>
      <c r="AB467" s="12" t="s">
        <v>1</v>
      </c>
      <c r="AC467" s="12" t="s">
        <v>1</v>
      </c>
      <c r="AD467" s="12" t="s">
        <v>1</v>
      </c>
      <c r="AE467" s="12" t="s">
        <v>1</v>
      </c>
      <c r="AF467" s="12" t="s">
        <v>1</v>
      </c>
      <c r="AG467" s="12" t="s">
        <v>1</v>
      </c>
      <c r="AH467" s="12" t="s">
        <v>1</v>
      </c>
      <c r="AI467" s="12" t="s">
        <v>1</v>
      </c>
      <c r="AJ467" s="12" t="s">
        <v>1</v>
      </c>
      <c r="AK467" s="12" t="s">
        <v>1</v>
      </c>
      <c r="AL467" s="12"/>
    </row>
    <row r="468" spans="2:38" x14ac:dyDescent="0.2">
      <c r="B468" s="13">
        <v>745240</v>
      </c>
      <c r="C468" s="13" t="s">
        <v>572</v>
      </c>
      <c r="D468" s="13" t="s">
        <v>573</v>
      </c>
      <c r="E468" s="13" t="s">
        <v>574</v>
      </c>
      <c r="F468" s="13" t="s">
        <v>439</v>
      </c>
      <c r="G468" s="13" t="s">
        <v>1472</v>
      </c>
      <c r="H468" s="13" t="s">
        <v>1473</v>
      </c>
      <c r="I468" s="15" t="s">
        <v>442</v>
      </c>
      <c r="J468" s="16" t="s">
        <v>441</v>
      </c>
      <c r="K468" s="17"/>
      <c r="M468" s="12" t="s">
        <v>1618</v>
      </c>
      <c r="N468" s="12" t="s">
        <v>1619</v>
      </c>
      <c r="O468" s="12" t="s">
        <v>1620</v>
      </c>
      <c r="P468" s="12" t="s">
        <v>1443</v>
      </c>
      <c r="Q468" s="12"/>
      <c r="R468" s="12" t="s">
        <v>1621</v>
      </c>
      <c r="S468" s="12"/>
      <c r="T468" s="12" t="s">
        <v>1621</v>
      </c>
      <c r="U468" s="12"/>
      <c r="V468" s="12" t="s">
        <v>1622</v>
      </c>
      <c r="W468" s="12" t="s">
        <v>1</v>
      </c>
      <c r="X468" s="12" t="s">
        <v>1</v>
      </c>
      <c r="Y468" s="12" t="s">
        <v>1</v>
      </c>
      <c r="Z468" s="12" t="s">
        <v>1</v>
      </c>
      <c r="AA468" s="12" t="s">
        <v>1</v>
      </c>
      <c r="AB468" s="12" t="s">
        <v>1</v>
      </c>
      <c r="AC468" s="12" t="s">
        <v>1</v>
      </c>
      <c r="AD468" s="12" t="s">
        <v>1</v>
      </c>
      <c r="AE468" s="12" t="s">
        <v>1</v>
      </c>
      <c r="AF468" s="12" t="s">
        <v>1</v>
      </c>
      <c r="AG468" s="12" t="s">
        <v>1</v>
      </c>
      <c r="AH468" s="12" t="s">
        <v>1</v>
      </c>
      <c r="AI468" s="12" t="s">
        <v>1</v>
      </c>
      <c r="AJ468" s="12" t="s">
        <v>1</v>
      </c>
      <c r="AK468" s="12" t="s">
        <v>1</v>
      </c>
      <c r="AL468" s="12"/>
    </row>
    <row r="469" spans="2:38" x14ac:dyDescent="0.2">
      <c r="B469" s="13">
        <v>745366</v>
      </c>
      <c r="C469" s="13" t="s">
        <v>750</v>
      </c>
      <c r="D469" s="13" t="s">
        <v>751</v>
      </c>
      <c r="E469" s="13" t="s">
        <v>752</v>
      </c>
      <c r="F469" s="13" t="s">
        <v>439</v>
      </c>
      <c r="G469" s="13" t="s">
        <v>1472</v>
      </c>
      <c r="H469" s="13" t="s">
        <v>1473</v>
      </c>
      <c r="I469" s="15" t="s">
        <v>442</v>
      </c>
      <c r="J469" s="16" t="s">
        <v>441</v>
      </c>
      <c r="K469" s="17"/>
      <c r="M469" s="12" t="s">
        <v>1812</v>
      </c>
      <c r="N469" s="12" t="s">
        <v>1813</v>
      </c>
      <c r="O469" s="12" t="s">
        <v>1814</v>
      </c>
      <c r="P469" s="12"/>
      <c r="Q469" s="12"/>
      <c r="R469" s="12" t="s">
        <v>1815</v>
      </c>
      <c r="S469" s="12"/>
      <c r="T469" s="12" t="s">
        <v>1815</v>
      </c>
      <c r="U469" s="12"/>
      <c r="V469" s="12" t="s">
        <v>1816</v>
      </c>
      <c r="W469" s="12" t="s">
        <v>1</v>
      </c>
      <c r="X469" s="12" t="s">
        <v>1</v>
      </c>
      <c r="Y469" s="12" t="s">
        <v>1</v>
      </c>
      <c r="Z469" s="12" t="s">
        <v>1</v>
      </c>
      <c r="AA469" s="12" t="s">
        <v>1</v>
      </c>
      <c r="AB469" s="12" t="s">
        <v>1</v>
      </c>
      <c r="AC469" s="12" t="s">
        <v>1</v>
      </c>
      <c r="AD469" s="12" t="s">
        <v>1</v>
      </c>
      <c r="AE469" s="12" t="s">
        <v>1</v>
      </c>
      <c r="AF469" s="12" t="s">
        <v>1</v>
      </c>
      <c r="AG469" s="12" t="s">
        <v>1</v>
      </c>
      <c r="AH469" s="12" t="s">
        <v>1</v>
      </c>
      <c r="AI469" s="12" t="s">
        <v>1</v>
      </c>
      <c r="AJ469" s="12" t="s">
        <v>1</v>
      </c>
      <c r="AK469" s="12" t="s">
        <v>1</v>
      </c>
      <c r="AL469" s="12"/>
    </row>
    <row r="470" spans="2:38" x14ac:dyDescent="0.2">
      <c r="B470" s="13">
        <v>745088</v>
      </c>
      <c r="C470" s="13" t="s">
        <v>684</v>
      </c>
      <c r="D470" s="13" t="s">
        <v>685</v>
      </c>
      <c r="E470" s="13" t="s">
        <v>686</v>
      </c>
      <c r="F470" s="13" t="s">
        <v>439</v>
      </c>
      <c r="G470" s="13" t="s">
        <v>1472</v>
      </c>
      <c r="H470" s="13" t="s">
        <v>1473</v>
      </c>
      <c r="I470" s="15" t="s">
        <v>442</v>
      </c>
      <c r="J470" s="16" t="s">
        <v>441</v>
      </c>
      <c r="K470" s="17"/>
      <c r="M470" s="12" t="s">
        <v>1732</v>
      </c>
      <c r="N470" s="12" t="s">
        <v>1733</v>
      </c>
      <c r="O470" s="12" t="s">
        <v>1734</v>
      </c>
      <c r="P470" s="12" t="s">
        <v>1443</v>
      </c>
      <c r="Q470" s="12"/>
      <c r="R470" s="12" t="s">
        <v>1735</v>
      </c>
      <c r="S470" s="12"/>
      <c r="T470" s="12" t="s">
        <v>1735</v>
      </c>
      <c r="U470" s="12"/>
      <c r="V470" s="12" t="s">
        <v>1736</v>
      </c>
      <c r="W470" s="12" t="s">
        <v>1</v>
      </c>
      <c r="X470" s="12" t="s">
        <v>1</v>
      </c>
      <c r="Y470" s="12" t="s">
        <v>1</v>
      </c>
      <c r="Z470" s="12" t="s">
        <v>1</v>
      </c>
      <c r="AA470" s="12" t="s">
        <v>1</v>
      </c>
      <c r="AB470" s="12" t="s">
        <v>1</v>
      </c>
      <c r="AC470" s="12" t="s">
        <v>1</v>
      </c>
      <c r="AD470" s="12" t="s">
        <v>1</v>
      </c>
      <c r="AE470" s="12" t="s">
        <v>1</v>
      </c>
      <c r="AF470" s="12" t="s">
        <v>1</v>
      </c>
      <c r="AG470" s="12" t="s">
        <v>1</v>
      </c>
      <c r="AH470" s="12" t="s">
        <v>1</v>
      </c>
      <c r="AI470" s="12" t="s">
        <v>1</v>
      </c>
      <c r="AJ470" s="12" t="s">
        <v>1</v>
      </c>
      <c r="AK470" s="12" t="s">
        <v>1</v>
      </c>
      <c r="AL470" s="12"/>
    </row>
    <row r="471" spans="2:38" x14ac:dyDescent="0.2">
      <c r="B471" s="13">
        <v>745058</v>
      </c>
      <c r="C471" s="13" t="s">
        <v>875</v>
      </c>
      <c r="D471" s="13" t="s">
        <v>876</v>
      </c>
      <c r="E471" s="13" t="s">
        <v>877</v>
      </c>
      <c r="F471" s="13" t="s">
        <v>439</v>
      </c>
      <c r="G471" s="13" t="s">
        <v>1472</v>
      </c>
      <c r="H471" s="13" t="s">
        <v>1473</v>
      </c>
      <c r="I471" s="15" t="s">
        <v>442</v>
      </c>
      <c r="J471" s="16" t="s">
        <v>441</v>
      </c>
      <c r="K471" s="17"/>
      <c r="M471" s="12" t="s">
        <v>1937</v>
      </c>
      <c r="N471" s="12" t="s">
        <v>1939</v>
      </c>
      <c r="O471" s="12" t="s">
        <v>1940</v>
      </c>
      <c r="P471" s="12" t="s">
        <v>1443</v>
      </c>
      <c r="Q471" s="12" t="s">
        <v>1938</v>
      </c>
      <c r="R471" s="12" t="s">
        <v>1941</v>
      </c>
      <c r="S471" s="12"/>
      <c r="T471" s="12" t="s">
        <v>1941</v>
      </c>
      <c r="U471" s="12"/>
      <c r="V471" s="12"/>
      <c r="W471" s="12" t="s">
        <v>0</v>
      </c>
      <c r="X471" s="12" t="s">
        <v>1</v>
      </c>
      <c r="Y471" s="12" t="s">
        <v>1</v>
      </c>
      <c r="Z471" s="12" t="s">
        <v>1</v>
      </c>
      <c r="AA471" s="12" t="s">
        <v>1</v>
      </c>
      <c r="AB471" s="12" t="s">
        <v>1</v>
      </c>
      <c r="AC471" s="12" t="s">
        <v>1</v>
      </c>
      <c r="AD471" s="12" t="s">
        <v>1</v>
      </c>
      <c r="AE471" s="12" t="s">
        <v>1</v>
      </c>
      <c r="AF471" s="12" t="s">
        <v>1</v>
      </c>
      <c r="AG471" s="12" t="s">
        <v>1</v>
      </c>
      <c r="AH471" s="12" t="s">
        <v>1</v>
      </c>
      <c r="AI471" s="12" t="s">
        <v>1</v>
      </c>
      <c r="AJ471" s="12" t="s">
        <v>1</v>
      </c>
      <c r="AK471" s="12" t="s">
        <v>1</v>
      </c>
      <c r="AL471" s="12"/>
    </row>
    <row r="472" spans="2:38" x14ac:dyDescent="0.2">
      <c r="B472" s="13">
        <v>745087</v>
      </c>
      <c r="C472" s="13" t="s">
        <v>653</v>
      </c>
      <c r="D472" s="13" t="s">
        <v>654</v>
      </c>
      <c r="E472" s="13" t="s">
        <v>655</v>
      </c>
      <c r="F472" s="13" t="s">
        <v>439</v>
      </c>
      <c r="G472" s="13" t="s">
        <v>1472</v>
      </c>
      <c r="H472" s="13" t="s">
        <v>1473</v>
      </c>
      <c r="I472" s="15" t="s">
        <v>442</v>
      </c>
      <c r="J472" s="16" t="s">
        <v>441</v>
      </c>
      <c r="K472" s="17"/>
      <c r="M472" s="12" t="s">
        <v>1700</v>
      </c>
      <c r="N472" s="12" t="s">
        <v>1701</v>
      </c>
      <c r="O472" s="12" t="s">
        <v>1702</v>
      </c>
      <c r="P472" s="12" t="s">
        <v>1443</v>
      </c>
      <c r="Q472" s="12"/>
      <c r="R472" s="12" t="s">
        <v>1703</v>
      </c>
      <c r="S472" s="12"/>
      <c r="T472" s="12" t="s">
        <v>1703</v>
      </c>
      <c r="U472" s="12"/>
      <c r="V472" s="12" t="s">
        <v>1699</v>
      </c>
      <c r="W472" s="12" t="s">
        <v>0</v>
      </c>
      <c r="X472" s="12" t="s">
        <v>1</v>
      </c>
      <c r="Y472" s="12" t="s">
        <v>1</v>
      </c>
      <c r="Z472" s="12" t="s">
        <v>1</v>
      </c>
      <c r="AA472" s="12" t="s">
        <v>1</v>
      </c>
      <c r="AB472" s="12" t="s">
        <v>1</v>
      </c>
      <c r="AC472" s="12" t="s">
        <v>1</v>
      </c>
      <c r="AD472" s="12" t="s">
        <v>1</v>
      </c>
      <c r="AE472" s="12" t="s">
        <v>1</v>
      </c>
      <c r="AF472" s="12" t="s">
        <v>1</v>
      </c>
      <c r="AG472" s="12" t="s">
        <v>1</v>
      </c>
      <c r="AH472" s="12" t="s">
        <v>1</v>
      </c>
      <c r="AI472" s="12" t="s">
        <v>1</v>
      </c>
      <c r="AJ472" s="12" t="s">
        <v>1</v>
      </c>
      <c r="AK472" s="12" t="s">
        <v>1</v>
      </c>
      <c r="AL472" s="12"/>
    </row>
    <row r="473" spans="2:38" x14ac:dyDescent="0.2">
      <c r="B473" s="13">
        <v>745399</v>
      </c>
      <c r="C473" s="13" t="s">
        <v>548</v>
      </c>
      <c r="D473" s="13" t="s">
        <v>549</v>
      </c>
      <c r="E473" s="13" t="s">
        <v>550</v>
      </c>
      <c r="F473" s="13" t="s">
        <v>439</v>
      </c>
      <c r="G473" s="13" t="s">
        <v>1590</v>
      </c>
      <c r="H473" s="13" t="s">
        <v>1473</v>
      </c>
      <c r="I473" s="15" t="s">
        <v>442</v>
      </c>
      <c r="J473" s="16" t="s">
        <v>441</v>
      </c>
      <c r="K473" s="17"/>
      <c r="M473" s="12" t="s">
        <v>1591</v>
      </c>
      <c r="N473" s="12" t="s">
        <v>1592</v>
      </c>
      <c r="O473" s="12" t="s">
        <v>1593</v>
      </c>
      <c r="P473" s="12"/>
      <c r="Q473" s="12"/>
      <c r="R473" s="12" t="s">
        <v>1594</v>
      </c>
      <c r="S473" s="12" t="s">
        <v>1595</v>
      </c>
      <c r="T473" s="12" t="s">
        <v>1594</v>
      </c>
      <c r="U473" s="12"/>
      <c r="V473" s="12" t="s">
        <v>1596</v>
      </c>
      <c r="W473" s="12" t="s">
        <v>1</v>
      </c>
      <c r="X473" s="12" t="s">
        <v>1</v>
      </c>
      <c r="Y473" s="12" t="s">
        <v>1</v>
      </c>
      <c r="Z473" s="12" t="s">
        <v>1</v>
      </c>
      <c r="AA473" s="12" t="s">
        <v>1</v>
      </c>
      <c r="AB473" s="12" t="s">
        <v>1</v>
      </c>
      <c r="AC473" s="12" t="s">
        <v>1</v>
      </c>
      <c r="AD473" s="12" t="s">
        <v>1</v>
      </c>
      <c r="AE473" s="12" t="s">
        <v>1</v>
      </c>
      <c r="AF473" s="12" t="s">
        <v>1</v>
      </c>
      <c r="AG473" s="12" t="s">
        <v>1</v>
      </c>
      <c r="AH473" s="12" t="s">
        <v>1</v>
      </c>
      <c r="AI473" s="12" t="s">
        <v>1</v>
      </c>
      <c r="AJ473" s="12" t="s">
        <v>1</v>
      </c>
      <c r="AK473" s="12" t="s">
        <v>1</v>
      </c>
      <c r="AL473" s="12"/>
    </row>
    <row r="474" spans="2:38" x14ac:dyDescent="0.2">
      <c r="B474" s="13">
        <v>745373</v>
      </c>
      <c r="C474" s="13" t="s">
        <v>908</v>
      </c>
      <c r="D474" s="13" t="s">
        <v>909</v>
      </c>
      <c r="E474" s="13" t="s">
        <v>910</v>
      </c>
      <c r="F474" s="13" t="s">
        <v>439</v>
      </c>
      <c r="G474" s="13" t="s">
        <v>1472</v>
      </c>
      <c r="H474" s="13" t="s">
        <v>1473</v>
      </c>
      <c r="I474" s="15" t="s">
        <v>442</v>
      </c>
      <c r="J474" s="16" t="s">
        <v>441</v>
      </c>
      <c r="K474" s="17"/>
      <c r="M474" s="12" t="s">
        <v>1981</v>
      </c>
      <c r="N474" s="12" t="s">
        <v>1982</v>
      </c>
      <c r="O474" s="12" t="s">
        <v>1983</v>
      </c>
      <c r="P474" s="12"/>
      <c r="Q474" s="12" t="s">
        <v>1984</v>
      </c>
      <c r="R474" s="12" t="s">
        <v>1984</v>
      </c>
      <c r="S474" s="12"/>
      <c r="T474" s="12" t="s">
        <v>1984</v>
      </c>
      <c r="U474" s="12"/>
      <c r="V474" s="12" t="s">
        <v>1985</v>
      </c>
      <c r="W474" s="12" t="s">
        <v>1</v>
      </c>
      <c r="X474" s="12" t="s">
        <v>1</v>
      </c>
      <c r="Y474" s="12" t="s">
        <v>1</v>
      </c>
      <c r="Z474" s="12" t="s">
        <v>1</v>
      </c>
      <c r="AA474" s="12" t="s">
        <v>1</v>
      </c>
      <c r="AB474" s="12" t="s">
        <v>1</v>
      </c>
      <c r="AC474" s="12" t="s">
        <v>1</v>
      </c>
      <c r="AD474" s="12" t="s">
        <v>1</v>
      </c>
      <c r="AE474" s="12" t="s">
        <v>1</v>
      </c>
      <c r="AF474" s="12" t="s">
        <v>1</v>
      </c>
      <c r="AG474" s="12" t="s">
        <v>1</v>
      </c>
      <c r="AH474" s="12" t="s">
        <v>1</v>
      </c>
      <c r="AI474" s="12" t="s">
        <v>1</v>
      </c>
      <c r="AJ474" s="12" t="s">
        <v>1</v>
      </c>
      <c r="AK474" s="12" t="s">
        <v>1</v>
      </c>
      <c r="AL474" s="12"/>
    </row>
  </sheetData>
  <sheetProtection formatColumns="0" insertRows="0" deleteRows="0" autoFilter="0"/>
  <mergeCells count="3">
    <mergeCell ref="B1:E1"/>
    <mergeCell ref="F1:L1"/>
    <mergeCell ref="M1:AL1"/>
  </mergeCells>
  <dataValidations count="4">
    <dataValidation type="list" allowBlank="1" showInputMessage="1" showErrorMessage="1" errorTitle="Error" error="Please select a value from the list" sqref="P4:P1048576" xr:uid="{00000000-0002-0000-0000-000000000000}">
      <formula1>InformationFormatX</formula1>
    </dataValidation>
    <dataValidation type="list" allowBlank="1" showInputMessage="1" showErrorMessage="1" errorTitle="Error" error="Please select a value from the list" sqref="W4:AK1048576" xr:uid="{00000000-0002-0000-0000-000001000000}">
      <formula1>YNPicklistX</formula1>
    </dataValidation>
    <dataValidation type="list" allowBlank="1" showInputMessage="1" showErrorMessage="1" errorTitle="Error" error="Please select a value from the list" sqref="K4:K474" xr:uid="{00000000-0002-0000-0000-000010000000}">
      <formula1>OutcomesPATPeriodic57monthsXX</formula1>
    </dataValidation>
    <dataValidation type="list" allowBlank="1" showInputMessage="1" showErrorMessage="1" errorTitle="Error" error="Please select a value from the list" sqref="L4:L1048576" xr:uid="{00000000-0002-0000-0000-000011000000}">
      <formula1>ActionsX</formula1>
    </dataValidation>
  </dataValidations>
  <pageMargins left="0.75" right="0.75" top="1" bottom="1" header="0.5" footer="0.5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V152"/>
  <sheetViews>
    <sheetView tabSelected="1" workbookViewId="0">
      <selection activeCell="E37" sqref="E37"/>
    </sheetView>
  </sheetViews>
  <sheetFormatPr defaultRowHeight="12.75" x14ac:dyDescent="0.2"/>
  <cols>
    <col min="1" max="1" width="10.7109375" style="11" customWidth="1"/>
    <col min="2" max="2" width="10.7109375" style="14" customWidth="1"/>
    <col min="3" max="3" width="10" style="14" customWidth="1"/>
    <col min="4" max="4" width="11.140625" style="14" customWidth="1"/>
    <col min="5" max="5" width="10" style="14" customWidth="1"/>
    <col min="6" max="6" width="88.5703125" style="14" customWidth="1"/>
    <col min="7" max="7" width="41.140625" style="14" customWidth="1"/>
    <col min="8" max="8" width="24.42578125" style="14" customWidth="1"/>
    <col min="9" max="9" width="15.28515625" style="14" customWidth="1"/>
    <col min="10" max="10" width="15.7109375" style="14" customWidth="1"/>
    <col min="11" max="11" width="19.5703125" style="14" customWidth="1"/>
    <col min="12" max="12" width="8.28515625" style="14" customWidth="1"/>
    <col min="13" max="13" width="13" style="14" customWidth="1"/>
    <col min="14" max="14" width="14.42578125" style="14" customWidth="1"/>
    <col min="15" max="15" width="10.42578125" style="15" customWidth="1"/>
    <col min="16" max="16" width="12.140625" style="15" customWidth="1"/>
    <col min="17" max="17" width="8.85546875" style="11" customWidth="1"/>
    <col min="18" max="18" width="8.140625" style="11" customWidth="1"/>
    <col min="19" max="19" width="15.5703125" style="15" customWidth="1"/>
    <col min="20" max="20" width="11" style="11" customWidth="1"/>
    <col min="21" max="21" width="13.140625" style="11" customWidth="1"/>
    <col min="22" max="22" width="12.140625" style="11" customWidth="1"/>
    <col min="23" max="23" width="18.140625" style="11" customWidth="1"/>
    <col min="24" max="24" width="13.28515625" style="11" customWidth="1"/>
    <col min="25" max="25" width="29.42578125" style="11" customWidth="1"/>
    <col min="26" max="26" width="44.5703125" style="11" customWidth="1"/>
    <col min="27" max="29" width="18.140625" style="11" customWidth="1"/>
    <col min="30" max="30" width="19.7109375" style="11" customWidth="1"/>
    <col min="31" max="31" width="28" style="11" customWidth="1"/>
    <col min="32" max="32" width="26" style="11" customWidth="1"/>
    <col min="33" max="33" width="25.85546875" style="11" customWidth="1"/>
    <col min="34" max="34" width="38.85546875" style="11" customWidth="1"/>
    <col min="35" max="35" width="23.5703125" style="11" customWidth="1"/>
    <col min="36" max="256" width="9.140625" style="11" customWidth="1"/>
  </cols>
  <sheetData>
    <row r="1" spans="1:35" ht="13.5" thickBot="1" x14ac:dyDescent="0.25">
      <c r="A1" s="18"/>
      <c r="B1" s="10" t="s">
        <v>396</v>
      </c>
      <c r="C1" s="8"/>
      <c r="D1" s="10" t="s">
        <v>397</v>
      </c>
      <c r="E1" s="9"/>
      <c r="F1" s="9"/>
      <c r="G1" s="8" t="s">
        <v>434</v>
      </c>
      <c r="H1" s="10"/>
      <c r="I1" s="9"/>
      <c r="J1" s="9"/>
      <c r="K1" s="9"/>
      <c r="L1" s="1"/>
      <c r="M1" s="1"/>
      <c r="N1" s="1"/>
      <c r="O1" s="7"/>
      <c r="P1" s="7"/>
      <c r="Q1" s="6"/>
      <c r="R1" s="6"/>
      <c r="S1" s="7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5"/>
    </row>
    <row r="2" spans="1:35" x14ac:dyDescent="0.2">
      <c r="A2" s="12"/>
      <c r="B2" s="19" t="s">
        <v>398</v>
      </c>
      <c r="C2" s="19" t="s">
        <v>396</v>
      </c>
      <c r="D2" s="19" t="s">
        <v>399</v>
      </c>
      <c r="E2" s="19" t="s">
        <v>400</v>
      </c>
      <c r="F2" s="19" t="s">
        <v>401</v>
      </c>
      <c r="G2" s="19" t="s">
        <v>402</v>
      </c>
      <c r="H2" s="19" t="s">
        <v>403</v>
      </c>
      <c r="I2" s="19" t="s">
        <v>404</v>
      </c>
      <c r="J2" s="19" t="s">
        <v>405</v>
      </c>
      <c r="K2" s="19" t="s">
        <v>406</v>
      </c>
      <c r="L2" s="14" t="s">
        <v>407</v>
      </c>
      <c r="M2" s="14" t="s">
        <v>408</v>
      </c>
      <c r="N2" s="14" t="s">
        <v>409</v>
      </c>
      <c r="O2" s="15" t="s">
        <v>410</v>
      </c>
      <c r="P2" s="15" t="s">
        <v>411</v>
      </c>
      <c r="Q2" s="11" t="s">
        <v>412</v>
      </c>
      <c r="R2" s="11" t="s">
        <v>413</v>
      </c>
      <c r="S2" s="15" t="s">
        <v>414</v>
      </c>
      <c r="T2" s="11" t="s">
        <v>415</v>
      </c>
      <c r="U2" s="11" t="s">
        <v>416</v>
      </c>
      <c r="V2" s="11" t="s">
        <v>419</v>
      </c>
      <c r="W2" s="11" t="s">
        <v>420</v>
      </c>
      <c r="X2" s="11" t="s">
        <v>421</v>
      </c>
      <c r="Y2" s="11" t="s">
        <v>423</v>
      </c>
      <c r="Z2" s="11" t="s">
        <v>424</v>
      </c>
      <c r="AA2" s="11" t="s">
        <v>425</v>
      </c>
      <c r="AB2" s="11" t="s">
        <v>426</v>
      </c>
      <c r="AC2" s="11" t="s">
        <v>427</v>
      </c>
      <c r="AD2" s="11" t="s">
        <v>428</v>
      </c>
      <c r="AE2" s="11" t="s">
        <v>429</v>
      </c>
      <c r="AF2" s="11" t="s">
        <v>430</v>
      </c>
      <c r="AG2" s="11" t="s">
        <v>431</v>
      </c>
      <c r="AH2" s="11" t="s">
        <v>432</v>
      </c>
      <c r="AI2" s="11" t="s">
        <v>433</v>
      </c>
    </row>
    <row r="3" spans="1:35" x14ac:dyDescent="0.2">
      <c r="A3" s="12"/>
      <c r="B3" s="13" t="s">
        <v>417</v>
      </c>
      <c r="C3" s="13" t="s">
        <v>417</v>
      </c>
      <c r="D3" s="13" t="s">
        <v>417</v>
      </c>
      <c r="E3" s="13" t="s">
        <v>417</v>
      </c>
      <c r="F3" s="13" t="s">
        <v>417</v>
      </c>
      <c r="G3" s="13" t="s">
        <v>417</v>
      </c>
      <c r="H3" s="13" t="s">
        <v>417</v>
      </c>
      <c r="I3" s="13" t="s">
        <v>417</v>
      </c>
      <c r="J3" s="13" t="s">
        <v>417</v>
      </c>
      <c r="K3" s="13" t="s">
        <v>417</v>
      </c>
      <c r="L3" s="14" t="s">
        <v>418</v>
      </c>
      <c r="M3" s="14" t="s">
        <v>418</v>
      </c>
      <c r="N3" s="14" t="s">
        <v>418</v>
      </c>
      <c r="O3" s="15" t="s">
        <v>418</v>
      </c>
      <c r="P3" s="15" t="s">
        <v>418</v>
      </c>
      <c r="Q3" s="11" t="s">
        <v>418</v>
      </c>
      <c r="R3" s="11" t="s">
        <v>418</v>
      </c>
      <c r="S3" s="15" t="s">
        <v>418</v>
      </c>
      <c r="T3" s="11" t="s">
        <v>418</v>
      </c>
      <c r="U3" s="11" t="s">
        <v>418</v>
      </c>
      <c r="V3" s="11" t="s">
        <v>418</v>
      </c>
      <c r="W3" s="11" t="s">
        <v>418</v>
      </c>
      <c r="X3" s="11" t="s">
        <v>418</v>
      </c>
      <c r="Y3" s="11" t="s">
        <v>418</v>
      </c>
      <c r="Z3" s="11" t="s">
        <v>418</v>
      </c>
      <c r="AA3" s="11" t="s">
        <v>418</v>
      </c>
      <c r="AB3" s="11" t="s">
        <v>418</v>
      </c>
      <c r="AC3" s="11" t="s">
        <v>418</v>
      </c>
      <c r="AD3" s="11" t="s">
        <v>418</v>
      </c>
      <c r="AE3" s="11" t="s">
        <v>418</v>
      </c>
      <c r="AF3" s="11" t="s">
        <v>418</v>
      </c>
      <c r="AG3" s="11" t="s">
        <v>418</v>
      </c>
      <c r="AH3" s="11" t="s">
        <v>418</v>
      </c>
      <c r="AI3" s="11" t="s">
        <v>418</v>
      </c>
    </row>
    <row r="4" spans="1:35" x14ac:dyDescent="0.2">
      <c r="A4" s="12" t="s">
        <v>435</v>
      </c>
      <c r="B4" s="13">
        <v>0</v>
      </c>
      <c r="C4" s="13"/>
      <c r="D4" s="13">
        <v>745469</v>
      </c>
      <c r="E4" s="13" t="s">
        <v>436</v>
      </c>
      <c r="F4" s="13" t="s">
        <v>437</v>
      </c>
      <c r="G4" s="13" t="s">
        <v>438</v>
      </c>
      <c r="H4" s="13" t="s">
        <v>439</v>
      </c>
      <c r="I4" s="13" t="s">
        <v>440</v>
      </c>
      <c r="J4" s="13" t="s">
        <v>440</v>
      </c>
      <c r="K4" s="13"/>
      <c r="L4" s="14" t="s">
        <v>441</v>
      </c>
      <c r="M4" s="14" t="s">
        <v>441</v>
      </c>
      <c r="N4" s="14" t="s">
        <v>441</v>
      </c>
      <c r="O4" s="15" t="s">
        <v>442</v>
      </c>
      <c r="P4" s="16" t="s">
        <v>441</v>
      </c>
      <c r="Q4" s="17"/>
      <c r="S4" s="15" t="s">
        <v>441</v>
      </c>
      <c r="T4" s="11" t="s">
        <v>443</v>
      </c>
      <c r="W4" s="11" t="s">
        <v>444</v>
      </c>
      <c r="Y4" s="11" t="s">
        <v>445</v>
      </c>
    </row>
    <row r="5" spans="1:35" x14ac:dyDescent="0.2">
      <c r="A5" s="12" t="s">
        <v>446</v>
      </c>
      <c r="B5" s="13">
        <v>0</v>
      </c>
      <c r="C5" s="13"/>
      <c r="D5" s="13">
        <v>745377</v>
      </c>
      <c r="E5" s="13" t="s">
        <v>447</v>
      </c>
      <c r="F5" s="13" t="s">
        <v>448</v>
      </c>
      <c r="G5" s="13" t="s">
        <v>449</v>
      </c>
      <c r="H5" s="13" t="s">
        <v>439</v>
      </c>
      <c r="I5" s="13" t="s">
        <v>440</v>
      </c>
      <c r="J5" s="13" t="s">
        <v>440</v>
      </c>
      <c r="K5" s="13" t="s">
        <v>441</v>
      </c>
      <c r="L5" s="14" t="s">
        <v>441</v>
      </c>
      <c r="M5" s="14" t="s">
        <v>441</v>
      </c>
      <c r="N5" s="14" t="s">
        <v>441</v>
      </c>
      <c r="O5" s="15" t="s">
        <v>442</v>
      </c>
      <c r="P5" s="16" t="s">
        <v>441</v>
      </c>
      <c r="Q5" s="17"/>
      <c r="S5" s="15" t="s">
        <v>441</v>
      </c>
      <c r="T5" s="11" t="s">
        <v>443</v>
      </c>
      <c r="AE5" s="11" t="s">
        <v>450</v>
      </c>
    </row>
    <row r="6" spans="1:35" x14ac:dyDescent="0.2">
      <c r="A6" s="12" t="s">
        <v>451</v>
      </c>
      <c r="B6" s="13">
        <v>0</v>
      </c>
      <c r="C6" s="13"/>
      <c r="D6" s="13">
        <v>745191</v>
      </c>
      <c r="E6" s="13" t="s">
        <v>452</v>
      </c>
      <c r="F6" s="13" t="s">
        <v>453</v>
      </c>
      <c r="G6" s="13" t="s">
        <v>454</v>
      </c>
      <c r="H6" s="13" t="s">
        <v>439</v>
      </c>
      <c r="I6" s="13" t="s">
        <v>440</v>
      </c>
      <c r="J6" s="13" t="s">
        <v>440</v>
      </c>
      <c r="K6" s="13" t="s">
        <v>441</v>
      </c>
      <c r="L6" s="14" t="s">
        <v>441</v>
      </c>
      <c r="M6" s="14" t="s">
        <v>441</v>
      </c>
      <c r="N6" s="14" t="s">
        <v>441</v>
      </c>
      <c r="O6" s="15" t="s">
        <v>442</v>
      </c>
      <c r="P6" s="16" t="s">
        <v>441</v>
      </c>
      <c r="Q6" s="17"/>
      <c r="S6" s="15" t="s">
        <v>441</v>
      </c>
      <c r="T6" s="11" t="s">
        <v>443</v>
      </c>
      <c r="AE6" s="11" t="s">
        <v>450</v>
      </c>
    </row>
    <row r="7" spans="1:35" x14ac:dyDescent="0.2">
      <c r="A7" s="12" t="s">
        <v>455</v>
      </c>
      <c r="B7" s="13">
        <v>0</v>
      </c>
      <c r="C7" s="13"/>
      <c r="D7" s="13">
        <v>745102</v>
      </c>
      <c r="E7" s="13" t="s">
        <v>456</v>
      </c>
      <c r="F7" s="13" t="s">
        <v>457</v>
      </c>
      <c r="G7" s="13" t="s">
        <v>458</v>
      </c>
      <c r="H7" s="13" t="s">
        <v>439</v>
      </c>
      <c r="I7" s="13" t="s">
        <v>440</v>
      </c>
      <c r="J7" s="13" t="s">
        <v>440</v>
      </c>
      <c r="K7" s="13" t="s">
        <v>441</v>
      </c>
      <c r="L7" s="14" t="s">
        <v>441</v>
      </c>
      <c r="M7" s="14" t="s">
        <v>441</v>
      </c>
      <c r="N7" s="14" t="s">
        <v>441</v>
      </c>
      <c r="O7" s="15" t="s">
        <v>442</v>
      </c>
      <c r="P7" s="16" t="s">
        <v>441</v>
      </c>
      <c r="Q7" s="17"/>
      <c r="S7" s="15" t="s">
        <v>441</v>
      </c>
      <c r="T7" s="11" t="s">
        <v>443</v>
      </c>
    </row>
    <row r="8" spans="1:35" x14ac:dyDescent="0.2">
      <c r="A8" s="12" t="s">
        <v>459</v>
      </c>
      <c r="B8" s="13">
        <v>0</v>
      </c>
      <c r="C8" s="13"/>
      <c r="D8" s="13">
        <v>745136</v>
      </c>
      <c r="E8" s="13" t="s">
        <v>460</v>
      </c>
      <c r="F8" s="13" t="s">
        <v>461</v>
      </c>
      <c r="G8" s="13" t="s">
        <v>462</v>
      </c>
      <c r="H8" s="13" t="s">
        <v>439</v>
      </c>
      <c r="I8" s="13" t="s">
        <v>440</v>
      </c>
      <c r="J8" s="13" t="s">
        <v>440</v>
      </c>
      <c r="K8" s="13"/>
      <c r="L8" s="14" t="s">
        <v>441</v>
      </c>
      <c r="M8" s="14" t="s">
        <v>441</v>
      </c>
      <c r="N8" s="14" t="s">
        <v>441</v>
      </c>
      <c r="O8" s="15" t="s">
        <v>442</v>
      </c>
      <c r="P8" s="16" t="s">
        <v>441</v>
      </c>
      <c r="Q8" s="17"/>
      <c r="S8" s="15" t="s">
        <v>441</v>
      </c>
      <c r="T8" s="11" t="s">
        <v>443</v>
      </c>
      <c r="V8" s="11" t="s">
        <v>463</v>
      </c>
      <c r="Y8" s="11" t="s">
        <v>464</v>
      </c>
      <c r="AA8" s="11" t="s">
        <v>443</v>
      </c>
      <c r="AB8" s="11" t="s">
        <v>465</v>
      </c>
      <c r="AC8" s="11" t="s">
        <v>466</v>
      </c>
      <c r="AD8" s="11" t="s">
        <v>443</v>
      </c>
      <c r="AE8" s="11" t="s">
        <v>443</v>
      </c>
      <c r="AF8" s="11" t="s">
        <v>450</v>
      </c>
      <c r="AG8" s="11" t="s">
        <v>443</v>
      </c>
      <c r="AH8" s="11" t="s">
        <v>443</v>
      </c>
      <c r="AI8" s="11" t="s">
        <v>443</v>
      </c>
    </row>
    <row r="9" spans="1:35" x14ac:dyDescent="0.2">
      <c r="A9" s="12" t="s">
        <v>467</v>
      </c>
      <c r="B9" s="13">
        <v>0</v>
      </c>
      <c r="C9" s="13"/>
      <c r="D9" s="13">
        <v>745142</v>
      </c>
      <c r="E9" s="13" t="s">
        <v>468</v>
      </c>
      <c r="F9" s="13" t="s">
        <v>469</v>
      </c>
      <c r="G9" s="13" t="s">
        <v>470</v>
      </c>
      <c r="H9" s="13" t="s">
        <v>439</v>
      </c>
      <c r="I9" s="13" t="s">
        <v>440</v>
      </c>
      <c r="J9" s="13" t="s">
        <v>440</v>
      </c>
      <c r="K9" s="13" t="s">
        <v>441</v>
      </c>
      <c r="L9" s="14" t="s">
        <v>441</v>
      </c>
      <c r="M9" s="14" t="s">
        <v>441</v>
      </c>
      <c r="N9" s="14" t="s">
        <v>441</v>
      </c>
      <c r="O9" s="15" t="s">
        <v>442</v>
      </c>
      <c r="P9" s="16" t="s">
        <v>441</v>
      </c>
      <c r="Q9" s="17"/>
      <c r="S9" s="15" t="s">
        <v>441</v>
      </c>
      <c r="T9" s="11" t="s">
        <v>443</v>
      </c>
    </row>
    <row r="10" spans="1:35" x14ac:dyDescent="0.2">
      <c r="A10" s="12" t="s">
        <v>471</v>
      </c>
      <c r="B10" s="13">
        <v>0</v>
      </c>
      <c r="C10" s="13"/>
      <c r="D10" s="13">
        <v>745184</v>
      </c>
      <c r="E10" s="13" t="s">
        <v>472</v>
      </c>
      <c r="F10" s="13" t="s">
        <v>473</v>
      </c>
      <c r="G10" s="13" t="s">
        <v>474</v>
      </c>
      <c r="H10" s="13" t="s">
        <v>439</v>
      </c>
      <c r="I10" s="13" t="s">
        <v>440</v>
      </c>
      <c r="J10" s="13" t="s">
        <v>440</v>
      </c>
      <c r="K10" s="13" t="s">
        <v>441</v>
      </c>
      <c r="L10" s="14" t="s">
        <v>441</v>
      </c>
      <c r="M10" s="14" t="s">
        <v>441</v>
      </c>
      <c r="N10" s="14" t="s">
        <v>441</v>
      </c>
      <c r="O10" s="15" t="s">
        <v>442</v>
      </c>
      <c r="P10" s="16" t="s">
        <v>441</v>
      </c>
      <c r="Q10" s="17"/>
      <c r="S10" s="15" t="s">
        <v>441</v>
      </c>
      <c r="T10" s="11" t="s">
        <v>443</v>
      </c>
    </row>
    <row r="11" spans="1:35" x14ac:dyDescent="0.2">
      <c r="A11" s="12" t="s">
        <v>475</v>
      </c>
      <c r="B11" s="13">
        <v>0</v>
      </c>
      <c r="C11" s="13"/>
      <c r="D11" s="13">
        <v>745385</v>
      </c>
      <c r="E11" s="13" t="s">
        <v>476</v>
      </c>
      <c r="F11" s="13" t="s">
        <v>477</v>
      </c>
      <c r="G11" s="13" t="s">
        <v>478</v>
      </c>
      <c r="H11" s="13" t="s">
        <v>439</v>
      </c>
      <c r="I11" s="13" t="s">
        <v>440</v>
      </c>
      <c r="J11" s="13" t="s">
        <v>440</v>
      </c>
      <c r="K11" s="13" t="s">
        <v>441</v>
      </c>
      <c r="L11" s="14" t="s">
        <v>441</v>
      </c>
      <c r="M11" s="14" t="s">
        <v>441</v>
      </c>
      <c r="N11" s="14" t="s">
        <v>441</v>
      </c>
      <c r="O11" s="15" t="s">
        <v>442</v>
      </c>
      <c r="P11" s="16" t="s">
        <v>441</v>
      </c>
      <c r="Q11" s="17"/>
      <c r="S11" s="15" t="s">
        <v>441</v>
      </c>
      <c r="T11" s="11" t="s">
        <v>443</v>
      </c>
    </row>
    <row r="12" spans="1:35" x14ac:dyDescent="0.2">
      <c r="A12" s="12" t="s">
        <v>479</v>
      </c>
      <c r="B12" s="13">
        <v>0</v>
      </c>
      <c r="C12" s="13"/>
      <c r="D12" s="13">
        <v>745450</v>
      </c>
      <c r="E12" s="13" t="s">
        <v>480</v>
      </c>
      <c r="F12" s="13" t="s">
        <v>481</v>
      </c>
      <c r="G12" s="13" t="s">
        <v>482</v>
      </c>
      <c r="H12" s="13" t="s">
        <v>439</v>
      </c>
      <c r="I12" s="13" t="s">
        <v>440</v>
      </c>
      <c r="J12" s="13" t="s">
        <v>440</v>
      </c>
      <c r="K12" s="13" t="s">
        <v>441</v>
      </c>
      <c r="L12" s="14" t="s">
        <v>441</v>
      </c>
      <c r="M12" s="14" t="s">
        <v>441</v>
      </c>
      <c r="N12" s="14" t="s">
        <v>441</v>
      </c>
      <c r="O12" s="15" t="s">
        <v>442</v>
      </c>
      <c r="P12" s="16" t="s">
        <v>441</v>
      </c>
      <c r="Q12" s="17"/>
      <c r="S12" s="15" t="s">
        <v>441</v>
      </c>
      <c r="T12" s="11" t="s">
        <v>443</v>
      </c>
    </row>
    <row r="13" spans="1:35" x14ac:dyDescent="0.2">
      <c r="A13" s="12" t="s">
        <v>483</v>
      </c>
      <c r="B13" s="13">
        <v>0</v>
      </c>
      <c r="C13" s="13"/>
      <c r="D13" s="13">
        <v>745312</v>
      </c>
      <c r="E13" s="13" t="s">
        <v>484</v>
      </c>
      <c r="F13" s="13" t="s">
        <v>485</v>
      </c>
      <c r="G13" s="13" t="s">
        <v>486</v>
      </c>
      <c r="H13" s="13" t="s">
        <v>439</v>
      </c>
      <c r="I13" s="13" t="s">
        <v>440</v>
      </c>
      <c r="J13" s="13" t="s">
        <v>440</v>
      </c>
      <c r="K13" s="13" t="s">
        <v>441</v>
      </c>
      <c r="L13" s="14" t="s">
        <v>441</v>
      </c>
      <c r="M13" s="14" t="s">
        <v>441</v>
      </c>
      <c r="N13" s="14" t="s">
        <v>441</v>
      </c>
      <c r="O13" s="15" t="s">
        <v>442</v>
      </c>
      <c r="P13" s="16" t="s">
        <v>441</v>
      </c>
      <c r="Q13" s="17"/>
      <c r="S13" s="15" t="s">
        <v>441</v>
      </c>
      <c r="T13" s="11" t="s">
        <v>443</v>
      </c>
    </row>
    <row r="14" spans="1:35" x14ac:dyDescent="0.2">
      <c r="A14" s="12" t="s">
        <v>487</v>
      </c>
      <c r="B14" s="13">
        <v>0</v>
      </c>
      <c r="C14" s="13"/>
      <c r="D14" s="13">
        <v>745325</v>
      </c>
      <c r="E14" s="13" t="s">
        <v>488</v>
      </c>
      <c r="F14" s="13" t="s">
        <v>489</v>
      </c>
      <c r="G14" s="13" t="s">
        <v>490</v>
      </c>
      <c r="H14" s="13" t="s">
        <v>439</v>
      </c>
      <c r="I14" s="13" t="s">
        <v>440</v>
      </c>
      <c r="J14" s="13" t="s">
        <v>440</v>
      </c>
      <c r="K14" s="13" t="s">
        <v>441</v>
      </c>
      <c r="L14" s="14" t="s">
        <v>441</v>
      </c>
      <c r="M14" s="14" t="s">
        <v>441</v>
      </c>
      <c r="N14" s="14" t="s">
        <v>441</v>
      </c>
      <c r="O14" s="15" t="s">
        <v>442</v>
      </c>
      <c r="P14" s="16" t="s">
        <v>441</v>
      </c>
      <c r="Q14" s="17"/>
      <c r="S14" s="15" t="s">
        <v>441</v>
      </c>
      <c r="T14" s="11" t="s">
        <v>443</v>
      </c>
    </row>
    <row r="15" spans="1:35" x14ac:dyDescent="0.2">
      <c r="A15" s="12" t="s">
        <v>491</v>
      </c>
      <c r="B15" s="13">
        <v>0</v>
      </c>
      <c r="C15" s="13"/>
      <c r="D15" s="13">
        <v>745277</v>
      </c>
      <c r="E15" s="13" t="s">
        <v>492</v>
      </c>
      <c r="F15" s="13" t="s">
        <v>493</v>
      </c>
      <c r="G15" s="13" t="s">
        <v>494</v>
      </c>
      <c r="H15" s="13" t="s">
        <v>439</v>
      </c>
      <c r="I15" s="13" t="s">
        <v>440</v>
      </c>
      <c r="J15" s="13" t="s">
        <v>440</v>
      </c>
      <c r="K15" s="13" t="s">
        <v>441</v>
      </c>
      <c r="L15" s="14" t="s">
        <v>441</v>
      </c>
      <c r="M15" s="14" t="s">
        <v>441</v>
      </c>
      <c r="N15" s="14" t="s">
        <v>441</v>
      </c>
      <c r="O15" s="15" t="s">
        <v>442</v>
      </c>
      <c r="P15" s="16" t="s">
        <v>441</v>
      </c>
      <c r="Q15" s="17"/>
      <c r="S15" s="15" t="s">
        <v>441</v>
      </c>
      <c r="T15" s="11" t="s">
        <v>443</v>
      </c>
    </row>
    <row r="16" spans="1:35" x14ac:dyDescent="0.2">
      <c r="A16" s="12" t="s">
        <v>495</v>
      </c>
      <c r="B16" s="13">
        <v>0</v>
      </c>
      <c r="C16" s="13"/>
      <c r="D16" s="13">
        <v>745354</v>
      </c>
      <c r="E16" s="13" t="s">
        <v>496</v>
      </c>
      <c r="F16" s="13" t="s">
        <v>497</v>
      </c>
      <c r="G16" s="13" t="s">
        <v>498</v>
      </c>
      <c r="H16" s="13" t="s">
        <v>439</v>
      </c>
      <c r="I16" s="13" t="s">
        <v>440</v>
      </c>
      <c r="J16" s="13" t="s">
        <v>440</v>
      </c>
      <c r="K16" s="13" t="s">
        <v>441</v>
      </c>
      <c r="L16" s="14" t="s">
        <v>441</v>
      </c>
      <c r="M16" s="14" t="s">
        <v>441</v>
      </c>
      <c r="N16" s="14" t="s">
        <v>441</v>
      </c>
      <c r="O16" s="15" t="s">
        <v>442</v>
      </c>
      <c r="P16" s="16" t="s">
        <v>441</v>
      </c>
      <c r="Q16" s="17"/>
      <c r="S16" s="15" t="s">
        <v>441</v>
      </c>
      <c r="T16" s="11" t="s">
        <v>443</v>
      </c>
    </row>
    <row r="17" spans="1:35" x14ac:dyDescent="0.2">
      <c r="A17" s="12" t="s">
        <v>499</v>
      </c>
      <c r="B17" s="13">
        <v>0</v>
      </c>
      <c r="C17" s="13"/>
      <c r="D17" s="13">
        <v>745483</v>
      </c>
      <c r="E17" s="13" t="s">
        <v>500</v>
      </c>
      <c r="F17" s="13" t="s">
        <v>501</v>
      </c>
      <c r="G17" s="13" t="s">
        <v>502</v>
      </c>
      <c r="H17" s="13" t="s">
        <v>439</v>
      </c>
      <c r="I17" s="13" t="s">
        <v>440</v>
      </c>
      <c r="J17" s="13" t="s">
        <v>440</v>
      </c>
      <c r="K17" s="13" t="s">
        <v>441</v>
      </c>
      <c r="L17" s="14" t="s">
        <v>441</v>
      </c>
      <c r="M17" s="14" t="s">
        <v>441</v>
      </c>
      <c r="N17" s="14" t="s">
        <v>441</v>
      </c>
      <c r="O17" s="15" t="s">
        <v>442</v>
      </c>
      <c r="P17" s="16" t="s">
        <v>441</v>
      </c>
      <c r="Q17" s="17"/>
      <c r="S17" s="15" t="s">
        <v>441</v>
      </c>
      <c r="T17" s="11" t="s">
        <v>443</v>
      </c>
    </row>
    <row r="18" spans="1:35" x14ac:dyDescent="0.2">
      <c r="A18" s="12" t="s">
        <v>503</v>
      </c>
      <c r="B18" s="13">
        <v>0</v>
      </c>
      <c r="C18" s="13"/>
      <c r="D18" s="13">
        <v>745073</v>
      </c>
      <c r="E18" s="13" t="s">
        <v>504</v>
      </c>
      <c r="F18" s="13" t="s">
        <v>505</v>
      </c>
      <c r="G18" s="13" t="s">
        <v>506</v>
      </c>
      <c r="H18" s="13" t="s">
        <v>439</v>
      </c>
      <c r="I18" s="13" t="s">
        <v>440</v>
      </c>
      <c r="J18" s="13" t="s">
        <v>440</v>
      </c>
      <c r="K18" s="13" t="s">
        <v>441</v>
      </c>
      <c r="L18" s="14" t="s">
        <v>441</v>
      </c>
      <c r="M18" s="14" t="s">
        <v>441</v>
      </c>
      <c r="N18" s="14" t="s">
        <v>441</v>
      </c>
      <c r="O18" s="15" t="s">
        <v>442</v>
      </c>
      <c r="P18" s="16" t="s">
        <v>441</v>
      </c>
      <c r="Q18" s="17"/>
      <c r="S18" s="15" t="s">
        <v>441</v>
      </c>
      <c r="T18" s="11" t="s">
        <v>443</v>
      </c>
      <c r="V18" s="11" t="s">
        <v>507</v>
      </c>
      <c r="Z18" s="11" t="s">
        <v>508</v>
      </c>
      <c r="AC18" s="11" t="s">
        <v>450</v>
      </c>
      <c r="AF18" s="11" t="s">
        <v>450</v>
      </c>
    </row>
    <row r="19" spans="1:35" x14ac:dyDescent="0.2">
      <c r="A19" s="12" t="s">
        <v>509</v>
      </c>
      <c r="B19" s="13">
        <v>0</v>
      </c>
      <c r="C19" s="13"/>
      <c r="D19" s="13">
        <v>745129</v>
      </c>
      <c r="E19" s="13" t="s">
        <v>510</v>
      </c>
      <c r="F19" s="13" t="s">
        <v>511</v>
      </c>
      <c r="G19" s="13" t="s">
        <v>512</v>
      </c>
      <c r="H19" s="13" t="s">
        <v>439</v>
      </c>
      <c r="I19" s="13" t="s">
        <v>440</v>
      </c>
      <c r="J19" s="13" t="s">
        <v>440</v>
      </c>
      <c r="K19" s="13" t="s">
        <v>441</v>
      </c>
      <c r="L19" s="14" t="s">
        <v>441</v>
      </c>
      <c r="M19" s="14" t="s">
        <v>441</v>
      </c>
      <c r="N19" s="14" t="s">
        <v>441</v>
      </c>
      <c r="O19" s="15" t="s">
        <v>442</v>
      </c>
      <c r="P19" s="16" t="s">
        <v>441</v>
      </c>
      <c r="Q19" s="17"/>
      <c r="S19" s="15" t="s">
        <v>441</v>
      </c>
      <c r="T19" s="11" t="s">
        <v>443</v>
      </c>
      <c r="V19" s="11" t="s">
        <v>513</v>
      </c>
      <c r="Y19" s="11" t="s">
        <v>514</v>
      </c>
      <c r="AA19" s="11" t="s">
        <v>443</v>
      </c>
      <c r="AB19" s="11" t="s">
        <v>443</v>
      </c>
      <c r="AC19" s="11" t="s">
        <v>443</v>
      </c>
      <c r="AD19" s="11" t="s">
        <v>443</v>
      </c>
      <c r="AE19" s="11" t="s">
        <v>443</v>
      </c>
      <c r="AF19" s="11" t="s">
        <v>450</v>
      </c>
      <c r="AG19" s="11" t="s">
        <v>443</v>
      </c>
      <c r="AH19" s="11" t="s">
        <v>443</v>
      </c>
      <c r="AI19" s="11" t="s">
        <v>443</v>
      </c>
    </row>
    <row r="20" spans="1:35" x14ac:dyDescent="0.2">
      <c r="A20" s="12" t="s">
        <v>515</v>
      </c>
      <c r="B20" s="13">
        <v>0</v>
      </c>
      <c r="C20" s="13"/>
      <c r="D20" s="13">
        <v>745130</v>
      </c>
      <c r="E20" s="13" t="s">
        <v>516</v>
      </c>
      <c r="F20" s="13" t="s">
        <v>517</v>
      </c>
      <c r="G20" s="13" t="s">
        <v>518</v>
      </c>
      <c r="H20" s="13" t="s">
        <v>439</v>
      </c>
      <c r="I20" s="13" t="s">
        <v>440</v>
      </c>
      <c r="J20" s="13" t="s">
        <v>440</v>
      </c>
      <c r="K20" s="13" t="s">
        <v>441</v>
      </c>
      <c r="L20" s="14" t="s">
        <v>441</v>
      </c>
      <c r="M20" s="14" t="s">
        <v>441</v>
      </c>
      <c r="N20" s="14" t="s">
        <v>441</v>
      </c>
      <c r="O20" s="15" t="s">
        <v>442</v>
      </c>
      <c r="P20" s="16" t="s">
        <v>441</v>
      </c>
      <c r="Q20" s="17"/>
      <c r="S20" s="15" t="s">
        <v>441</v>
      </c>
      <c r="T20" s="11" t="s">
        <v>443</v>
      </c>
    </row>
    <row r="21" spans="1:35" x14ac:dyDescent="0.2">
      <c r="A21" s="12" t="s">
        <v>519</v>
      </c>
      <c r="B21" s="13">
        <v>0</v>
      </c>
      <c r="C21" s="13"/>
      <c r="D21" s="13">
        <v>745141</v>
      </c>
      <c r="E21" s="13" t="s">
        <v>520</v>
      </c>
      <c r="F21" s="13" t="s">
        <v>521</v>
      </c>
      <c r="G21" s="13" t="s">
        <v>522</v>
      </c>
      <c r="H21" s="13" t="s">
        <v>439</v>
      </c>
      <c r="I21" s="13" t="s">
        <v>440</v>
      </c>
      <c r="J21" s="13" t="s">
        <v>440</v>
      </c>
      <c r="K21" s="13" t="s">
        <v>441</v>
      </c>
      <c r="L21" s="14" t="s">
        <v>441</v>
      </c>
      <c r="M21" s="14" t="s">
        <v>441</v>
      </c>
      <c r="N21" s="14" t="s">
        <v>441</v>
      </c>
      <c r="O21" s="15" t="s">
        <v>442</v>
      </c>
      <c r="P21" s="16" t="s">
        <v>441</v>
      </c>
      <c r="Q21" s="17"/>
      <c r="S21" s="15" t="s">
        <v>441</v>
      </c>
      <c r="T21" s="11" t="s">
        <v>443</v>
      </c>
    </row>
    <row r="22" spans="1:35" x14ac:dyDescent="0.2">
      <c r="A22" s="12" t="s">
        <v>523</v>
      </c>
      <c r="B22" s="13">
        <v>0</v>
      </c>
      <c r="C22" s="13"/>
      <c r="D22" s="13">
        <v>745123</v>
      </c>
      <c r="E22" s="13" t="s">
        <v>524</v>
      </c>
      <c r="F22" s="13" t="s">
        <v>525</v>
      </c>
      <c r="G22" s="13" t="s">
        <v>526</v>
      </c>
      <c r="H22" s="13" t="s">
        <v>439</v>
      </c>
      <c r="I22" s="13" t="s">
        <v>440</v>
      </c>
      <c r="J22" s="13" t="s">
        <v>440</v>
      </c>
      <c r="K22" s="13" t="s">
        <v>441</v>
      </c>
      <c r="L22" s="14" t="s">
        <v>441</v>
      </c>
      <c r="M22" s="14" t="s">
        <v>441</v>
      </c>
      <c r="N22" s="14" t="s">
        <v>441</v>
      </c>
      <c r="O22" s="15" t="s">
        <v>442</v>
      </c>
      <c r="P22" s="16" t="s">
        <v>441</v>
      </c>
      <c r="Q22" s="17"/>
      <c r="S22" s="15" t="s">
        <v>441</v>
      </c>
      <c r="T22" s="11" t="s">
        <v>443</v>
      </c>
    </row>
    <row r="23" spans="1:35" x14ac:dyDescent="0.2">
      <c r="A23" s="12" t="s">
        <v>527</v>
      </c>
      <c r="B23" s="13">
        <v>0</v>
      </c>
      <c r="C23" s="13"/>
      <c r="D23" s="13">
        <v>745149</v>
      </c>
      <c r="E23" s="13" t="s">
        <v>528</v>
      </c>
      <c r="F23" s="13" t="s">
        <v>529</v>
      </c>
      <c r="G23" s="13" t="s">
        <v>530</v>
      </c>
      <c r="H23" s="13" t="s">
        <v>439</v>
      </c>
      <c r="I23" s="13" t="s">
        <v>440</v>
      </c>
      <c r="J23" s="13" t="s">
        <v>440</v>
      </c>
      <c r="K23" s="13" t="s">
        <v>441</v>
      </c>
      <c r="L23" s="14" t="s">
        <v>441</v>
      </c>
      <c r="M23" s="14" t="s">
        <v>441</v>
      </c>
      <c r="N23" s="14" t="s">
        <v>441</v>
      </c>
      <c r="O23" s="15" t="s">
        <v>442</v>
      </c>
      <c r="P23" s="16" t="s">
        <v>441</v>
      </c>
      <c r="Q23" s="17"/>
      <c r="S23" s="15" t="s">
        <v>441</v>
      </c>
      <c r="T23" s="11" t="s">
        <v>443</v>
      </c>
    </row>
    <row r="24" spans="1:35" x14ac:dyDescent="0.2">
      <c r="A24" s="12" t="s">
        <v>531</v>
      </c>
      <c r="B24" s="13">
        <v>0</v>
      </c>
      <c r="C24" s="13"/>
      <c r="D24" s="13">
        <v>745160</v>
      </c>
      <c r="E24" s="13" t="s">
        <v>532</v>
      </c>
      <c r="F24" s="13" t="s">
        <v>533</v>
      </c>
      <c r="G24" s="13" t="s">
        <v>534</v>
      </c>
      <c r="H24" s="13" t="s">
        <v>439</v>
      </c>
      <c r="I24" s="13" t="s">
        <v>440</v>
      </c>
      <c r="J24" s="13" t="s">
        <v>440</v>
      </c>
      <c r="K24" s="13" t="s">
        <v>441</v>
      </c>
      <c r="L24" s="14" t="s">
        <v>441</v>
      </c>
      <c r="M24" s="14" t="s">
        <v>441</v>
      </c>
      <c r="N24" s="14" t="s">
        <v>441</v>
      </c>
      <c r="O24" s="15" t="s">
        <v>442</v>
      </c>
      <c r="P24" s="16" t="s">
        <v>441</v>
      </c>
      <c r="Q24" s="17"/>
      <c r="S24" s="15" t="s">
        <v>441</v>
      </c>
      <c r="T24" s="11" t="s">
        <v>443</v>
      </c>
    </row>
    <row r="25" spans="1:35" x14ac:dyDescent="0.2">
      <c r="A25" s="12" t="s">
        <v>535</v>
      </c>
      <c r="B25" s="13">
        <v>0</v>
      </c>
      <c r="C25" s="13"/>
      <c r="D25" s="13">
        <v>745363</v>
      </c>
      <c r="E25" s="13" t="s">
        <v>536</v>
      </c>
      <c r="F25" s="13" t="s">
        <v>537</v>
      </c>
      <c r="G25" s="13" t="s">
        <v>538</v>
      </c>
      <c r="H25" s="13" t="s">
        <v>439</v>
      </c>
      <c r="I25" s="13" t="s">
        <v>440</v>
      </c>
      <c r="J25" s="13" t="s">
        <v>440</v>
      </c>
      <c r="K25" s="13" t="s">
        <v>441</v>
      </c>
      <c r="L25" s="14" t="s">
        <v>441</v>
      </c>
      <c r="M25" s="14" t="s">
        <v>441</v>
      </c>
      <c r="N25" s="14" t="s">
        <v>441</v>
      </c>
      <c r="O25" s="15" t="s">
        <v>442</v>
      </c>
      <c r="P25" s="16" t="s">
        <v>441</v>
      </c>
      <c r="Q25" s="17"/>
      <c r="S25" s="15" t="s">
        <v>441</v>
      </c>
      <c r="T25" s="11" t="s">
        <v>443</v>
      </c>
    </row>
    <row r="26" spans="1:35" x14ac:dyDescent="0.2">
      <c r="A26" s="12" t="s">
        <v>539</v>
      </c>
      <c r="B26" s="13">
        <v>0</v>
      </c>
      <c r="C26" s="13"/>
      <c r="D26" s="13">
        <v>745246</v>
      </c>
      <c r="E26" s="13" t="s">
        <v>540</v>
      </c>
      <c r="F26" s="13" t="s">
        <v>541</v>
      </c>
      <c r="G26" s="13" t="s">
        <v>542</v>
      </c>
      <c r="H26" s="13" t="s">
        <v>439</v>
      </c>
      <c r="I26" s="13" t="s">
        <v>440</v>
      </c>
      <c r="J26" s="13" t="s">
        <v>440</v>
      </c>
      <c r="K26" s="13" t="s">
        <v>441</v>
      </c>
      <c r="L26" s="14" t="s">
        <v>441</v>
      </c>
      <c r="M26" s="14" t="s">
        <v>441</v>
      </c>
      <c r="N26" s="14" t="s">
        <v>441</v>
      </c>
      <c r="O26" s="15" t="s">
        <v>442</v>
      </c>
      <c r="P26" s="16" t="s">
        <v>441</v>
      </c>
      <c r="Q26" s="17"/>
      <c r="S26" s="15" t="s">
        <v>441</v>
      </c>
      <c r="T26" s="11" t="s">
        <v>443</v>
      </c>
    </row>
    <row r="27" spans="1:35" x14ac:dyDescent="0.2">
      <c r="A27" s="12" t="s">
        <v>543</v>
      </c>
      <c r="B27" s="13">
        <v>0</v>
      </c>
      <c r="C27" s="13"/>
      <c r="D27" s="13">
        <v>745429</v>
      </c>
      <c r="E27" s="13" t="s">
        <v>544</v>
      </c>
      <c r="F27" s="13" t="s">
        <v>545</v>
      </c>
      <c r="G27" s="13" t="s">
        <v>546</v>
      </c>
      <c r="H27" s="13" t="s">
        <v>439</v>
      </c>
      <c r="I27" s="13" t="s">
        <v>440</v>
      </c>
      <c r="J27" s="13" t="s">
        <v>440</v>
      </c>
      <c r="K27" s="13" t="s">
        <v>441</v>
      </c>
      <c r="L27" s="14" t="s">
        <v>441</v>
      </c>
      <c r="M27" s="14" t="s">
        <v>441</v>
      </c>
      <c r="N27" s="14" t="s">
        <v>441</v>
      </c>
      <c r="O27" s="15" t="s">
        <v>442</v>
      </c>
      <c r="P27" s="16" t="s">
        <v>441</v>
      </c>
      <c r="Q27" s="17"/>
      <c r="S27" s="15" t="s">
        <v>441</v>
      </c>
      <c r="T27" s="11" t="s">
        <v>443</v>
      </c>
      <c r="AE27" s="11" t="s">
        <v>450</v>
      </c>
    </row>
    <row r="28" spans="1:35" x14ac:dyDescent="0.2">
      <c r="A28" s="12" t="s">
        <v>547</v>
      </c>
      <c r="B28" s="13">
        <v>0</v>
      </c>
      <c r="C28" s="13"/>
      <c r="D28" s="13">
        <v>745397</v>
      </c>
      <c r="E28" s="13" t="s">
        <v>548</v>
      </c>
      <c r="F28" s="13" t="s">
        <v>549</v>
      </c>
      <c r="G28" s="13" t="s">
        <v>550</v>
      </c>
      <c r="H28" s="13" t="s">
        <v>439</v>
      </c>
      <c r="I28" s="13" t="s">
        <v>440</v>
      </c>
      <c r="J28" s="13" t="s">
        <v>440</v>
      </c>
      <c r="K28" s="13" t="s">
        <v>441</v>
      </c>
      <c r="L28" s="14" t="s">
        <v>441</v>
      </c>
      <c r="M28" s="14" t="s">
        <v>441</v>
      </c>
      <c r="N28" s="14" t="s">
        <v>441</v>
      </c>
      <c r="O28" s="15" t="s">
        <v>442</v>
      </c>
      <c r="P28" s="16" t="s">
        <v>441</v>
      </c>
      <c r="Q28" s="17"/>
      <c r="S28" s="15" t="s">
        <v>441</v>
      </c>
      <c r="T28" s="11" t="s">
        <v>443</v>
      </c>
      <c r="W28" s="11" t="s">
        <v>551</v>
      </c>
    </row>
    <row r="29" spans="1:35" x14ac:dyDescent="0.2">
      <c r="A29" s="12" t="s">
        <v>552</v>
      </c>
      <c r="B29" s="13">
        <v>0</v>
      </c>
      <c r="C29" s="13"/>
      <c r="D29" s="13">
        <v>745212</v>
      </c>
      <c r="E29" s="13" t="s">
        <v>553</v>
      </c>
      <c r="F29" s="13" t="s">
        <v>554</v>
      </c>
      <c r="G29" s="13" t="s">
        <v>555</v>
      </c>
      <c r="H29" s="13" t="s">
        <v>439</v>
      </c>
      <c r="I29" s="13" t="s">
        <v>440</v>
      </c>
      <c r="J29" s="13" t="s">
        <v>440</v>
      </c>
      <c r="K29" s="13" t="s">
        <v>441</v>
      </c>
      <c r="L29" s="14" t="s">
        <v>441</v>
      </c>
      <c r="M29" s="14" t="s">
        <v>441</v>
      </c>
      <c r="N29" s="14" t="s">
        <v>441</v>
      </c>
      <c r="O29" s="15" t="s">
        <v>442</v>
      </c>
      <c r="P29" s="16" t="s">
        <v>441</v>
      </c>
      <c r="Q29" s="17"/>
      <c r="S29" s="15" t="s">
        <v>441</v>
      </c>
      <c r="T29" s="11" t="s">
        <v>443</v>
      </c>
      <c r="V29" s="11" t="s">
        <v>556</v>
      </c>
      <c r="Y29" s="11" t="s">
        <v>557</v>
      </c>
      <c r="AA29" s="11" t="s">
        <v>443</v>
      </c>
      <c r="AB29" s="11" t="s">
        <v>443</v>
      </c>
      <c r="AC29" s="11" t="s">
        <v>465</v>
      </c>
      <c r="AD29" s="11" t="s">
        <v>443</v>
      </c>
      <c r="AE29" s="11" t="s">
        <v>443</v>
      </c>
      <c r="AF29" s="11" t="s">
        <v>450</v>
      </c>
      <c r="AG29" s="11" t="s">
        <v>443</v>
      </c>
      <c r="AH29" s="11" t="s">
        <v>443</v>
      </c>
      <c r="AI29" s="11" t="s">
        <v>443</v>
      </c>
    </row>
    <row r="30" spans="1:35" x14ac:dyDescent="0.2">
      <c r="A30" s="12" t="s">
        <v>558</v>
      </c>
      <c r="B30" s="13">
        <v>0</v>
      </c>
      <c r="C30" s="13"/>
      <c r="D30" s="13">
        <v>745358</v>
      </c>
      <c r="E30" s="13" t="s">
        <v>559</v>
      </c>
      <c r="F30" s="13" t="s">
        <v>560</v>
      </c>
      <c r="G30" s="13" t="s">
        <v>561</v>
      </c>
      <c r="H30" s="13" t="s">
        <v>439</v>
      </c>
      <c r="I30" s="13" t="s">
        <v>440</v>
      </c>
      <c r="J30" s="13" t="s">
        <v>440</v>
      </c>
      <c r="K30" s="13" t="s">
        <v>441</v>
      </c>
      <c r="L30" s="14" t="s">
        <v>441</v>
      </c>
      <c r="M30" s="14" t="s">
        <v>441</v>
      </c>
      <c r="N30" s="14" t="s">
        <v>441</v>
      </c>
      <c r="O30" s="15" t="s">
        <v>442</v>
      </c>
      <c r="P30" s="16" t="s">
        <v>441</v>
      </c>
      <c r="Q30" s="17"/>
      <c r="S30" s="15" t="s">
        <v>441</v>
      </c>
      <c r="T30" s="11" t="s">
        <v>443</v>
      </c>
      <c r="W30" s="11" t="s">
        <v>562</v>
      </c>
      <c r="X30" s="11" t="s">
        <v>422</v>
      </c>
      <c r="AA30" s="11" t="s">
        <v>443</v>
      </c>
      <c r="AB30" s="11" t="s">
        <v>443</v>
      </c>
      <c r="AC30" s="11" t="s">
        <v>443</v>
      </c>
      <c r="AD30" s="11" t="s">
        <v>450</v>
      </c>
    </row>
    <row r="31" spans="1:35" x14ac:dyDescent="0.2">
      <c r="A31" s="12" t="s">
        <v>563</v>
      </c>
      <c r="B31" s="13">
        <v>0</v>
      </c>
      <c r="C31" s="13"/>
      <c r="D31" s="13">
        <v>745417</v>
      </c>
      <c r="E31" s="13" t="s">
        <v>564</v>
      </c>
      <c r="F31" s="13" t="s">
        <v>565</v>
      </c>
      <c r="G31" s="13" t="s">
        <v>566</v>
      </c>
      <c r="H31" s="13" t="s">
        <v>439</v>
      </c>
      <c r="I31" s="13" t="s">
        <v>440</v>
      </c>
      <c r="J31" s="13" t="s">
        <v>440</v>
      </c>
      <c r="K31" s="13" t="s">
        <v>441</v>
      </c>
      <c r="L31" s="14" t="s">
        <v>441</v>
      </c>
      <c r="M31" s="14" t="s">
        <v>441</v>
      </c>
      <c r="N31" s="14" t="s">
        <v>441</v>
      </c>
      <c r="O31" s="15" t="s">
        <v>442</v>
      </c>
      <c r="P31" s="16" t="s">
        <v>441</v>
      </c>
      <c r="Q31" s="17"/>
      <c r="S31" s="15" t="s">
        <v>441</v>
      </c>
      <c r="T31" s="11" t="s">
        <v>443</v>
      </c>
    </row>
    <row r="32" spans="1:35" x14ac:dyDescent="0.2">
      <c r="A32" s="12" t="s">
        <v>567</v>
      </c>
      <c r="B32" s="13">
        <v>0</v>
      </c>
      <c r="C32" s="13"/>
      <c r="D32" s="13">
        <v>745224</v>
      </c>
      <c r="E32" s="13" t="s">
        <v>568</v>
      </c>
      <c r="F32" s="13" t="s">
        <v>569</v>
      </c>
      <c r="G32" s="13" t="s">
        <v>570</v>
      </c>
      <c r="H32" s="13" t="s">
        <v>439</v>
      </c>
      <c r="I32" s="13" t="s">
        <v>440</v>
      </c>
      <c r="J32" s="13" t="s">
        <v>440</v>
      </c>
      <c r="K32" s="13" t="s">
        <v>441</v>
      </c>
      <c r="L32" s="14" t="s">
        <v>441</v>
      </c>
      <c r="M32" s="14" t="s">
        <v>441</v>
      </c>
      <c r="N32" s="14" t="s">
        <v>441</v>
      </c>
      <c r="O32" s="15" t="s">
        <v>442</v>
      </c>
      <c r="P32" s="16" t="s">
        <v>441</v>
      </c>
      <c r="Q32" s="17"/>
      <c r="S32" s="15" t="s">
        <v>441</v>
      </c>
      <c r="T32" s="11" t="s">
        <v>443</v>
      </c>
    </row>
    <row r="33" spans="1:35" x14ac:dyDescent="0.2">
      <c r="A33" s="12" t="s">
        <v>571</v>
      </c>
      <c r="B33" s="13">
        <v>0</v>
      </c>
      <c r="C33" s="13"/>
      <c r="D33" s="13">
        <v>745242</v>
      </c>
      <c r="E33" s="13" t="s">
        <v>572</v>
      </c>
      <c r="F33" s="13" t="s">
        <v>573</v>
      </c>
      <c r="G33" s="13" t="s">
        <v>574</v>
      </c>
      <c r="H33" s="13" t="s">
        <v>439</v>
      </c>
      <c r="I33" s="13" t="s">
        <v>440</v>
      </c>
      <c r="J33" s="13" t="s">
        <v>440</v>
      </c>
      <c r="K33" s="13" t="s">
        <v>441</v>
      </c>
      <c r="L33" s="14" t="s">
        <v>441</v>
      </c>
      <c r="M33" s="14" t="s">
        <v>441</v>
      </c>
      <c r="N33" s="14" t="s">
        <v>441</v>
      </c>
      <c r="O33" s="15" t="s">
        <v>442</v>
      </c>
      <c r="P33" s="16" t="s">
        <v>441</v>
      </c>
      <c r="Q33" s="17"/>
      <c r="S33" s="15" t="s">
        <v>441</v>
      </c>
      <c r="T33" s="11" t="s">
        <v>443</v>
      </c>
    </row>
    <row r="34" spans="1:35" x14ac:dyDescent="0.2">
      <c r="A34" s="12" t="s">
        <v>575</v>
      </c>
      <c r="B34" s="13">
        <v>0</v>
      </c>
      <c r="C34" s="13"/>
      <c r="D34" s="13">
        <v>745332</v>
      </c>
      <c r="E34" s="13" t="s">
        <v>576</v>
      </c>
      <c r="F34" s="13" t="s">
        <v>577</v>
      </c>
      <c r="G34" s="13" t="s">
        <v>578</v>
      </c>
      <c r="H34" s="13" t="s">
        <v>439</v>
      </c>
      <c r="I34" s="13" t="s">
        <v>440</v>
      </c>
      <c r="J34" s="13" t="s">
        <v>440</v>
      </c>
      <c r="K34" s="13" t="s">
        <v>441</v>
      </c>
      <c r="L34" s="14" t="s">
        <v>441</v>
      </c>
      <c r="M34" s="14" t="s">
        <v>441</v>
      </c>
      <c r="N34" s="14" t="s">
        <v>441</v>
      </c>
      <c r="O34" s="15" t="s">
        <v>442</v>
      </c>
      <c r="P34" s="16" t="s">
        <v>441</v>
      </c>
      <c r="Q34" s="17"/>
      <c r="S34" s="15" t="s">
        <v>441</v>
      </c>
      <c r="T34" s="11" t="s">
        <v>443</v>
      </c>
    </row>
    <row r="35" spans="1:35" x14ac:dyDescent="0.2">
      <c r="A35" s="12" t="s">
        <v>579</v>
      </c>
      <c r="B35" s="13">
        <v>0</v>
      </c>
      <c r="C35" s="13"/>
      <c r="D35" s="13">
        <v>745319</v>
      </c>
      <c r="E35" s="13" t="s">
        <v>580</v>
      </c>
      <c r="F35" s="13" t="s">
        <v>581</v>
      </c>
      <c r="G35" s="13" t="s">
        <v>582</v>
      </c>
      <c r="H35" s="13" t="s">
        <v>439</v>
      </c>
      <c r="I35" s="13" t="s">
        <v>440</v>
      </c>
      <c r="J35" s="13" t="s">
        <v>440</v>
      </c>
      <c r="K35" s="13" t="s">
        <v>441</v>
      </c>
      <c r="L35" s="14" t="s">
        <v>441</v>
      </c>
      <c r="M35" s="14" t="s">
        <v>441</v>
      </c>
      <c r="N35" s="14" t="s">
        <v>441</v>
      </c>
      <c r="O35" s="15" t="s">
        <v>442</v>
      </c>
      <c r="P35" s="16" t="s">
        <v>441</v>
      </c>
      <c r="Q35" s="17"/>
      <c r="S35" s="15" t="s">
        <v>441</v>
      </c>
      <c r="T35" s="11" t="s">
        <v>443</v>
      </c>
    </row>
    <row r="36" spans="1:35" x14ac:dyDescent="0.2">
      <c r="A36" s="12" t="s">
        <v>583</v>
      </c>
      <c r="B36" s="13">
        <v>0</v>
      </c>
      <c r="C36" s="13"/>
      <c r="D36" s="13">
        <v>745282</v>
      </c>
      <c r="E36" s="13" t="s">
        <v>584</v>
      </c>
      <c r="F36" s="13" t="s">
        <v>585</v>
      </c>
      <c r="G36" s="13" t="s">
        <v>586</v>
      </c>
      <c r="H36" s="13" t="s">
        <v>439</v>
      </c>
      <c r="I36" s="13" t="s">
        <v>440</v>
      </c>
      <c r="J36" s="13" t="s">
        <v>440</v>
      </c>
      <c r="K36" s="13" t="s">
        <v>441</v>
      </c>
      <c r="L36" s="14" t="s">
        <v>441</v>
      </c>
      <c r="M36" s="14" t="s">
        <v>441</v>
      </c>
      <c r="N36" s="14" t="s">
        <v>441</v>
      </c>
      <c r="O36" s="15" t="s">
        <v>442</v>
      </c>
      <c r="P36" s="16" t="s">
        <v>441</v>
      </c>
      <c r="Q36" s="17"/>
      <c r="S36" s="15" t="s">
        <v>441</v>
      </c>
      <c r="T36" s="11" t="s">
        <v>443</v>
      </c>
    </row>
    <row r="37" spans="1:35" x14ac:dyDescent="0.2">
      <c r="A37" s="12" t="s">
        <v>587</v>
      </c>
      <c r="B37" s="13">
        <v>0</v>
      </c>
      <c r="C37" s="13"/>
      <c r="D37" s="13">
        <v>745283</v>
      </c>
      <c r="E37" s="13" t="s">
        <v>588</v>
      </c>
      <c r="F37" s="13" t="s">
        <v>589</v>
      </c>
      <c r="G37" s="13" t="s">
        <v>590</v>
      </c>
      <c r="H37" s="13" t="s">
        <v>439</v>
      </c>
      <c r="I37" s="13" t="s">
        <v>440</v>
      </c>
      <c r="J37" s="13" t="s">
        <v>440</v>
      </c>
      <c r="K37" s="13" t="s">
        <v>441</v>
      </c>
      <c r="L37" s="14" t="s">
        <v>441</v>
      </c>
      <c r="M37" s="14" t="s">
        <v>441</v>
      </c>
      <c r="N37" s="14" t="s">
        <v>441</v>
      </c>
      <c r="O37" s="15" t="s">
        <v>442</v>
      </c>
      <c r="P37" s="16" t="s">
        <v>441</v>
      </c>
      <c r="Q37" s="17"/>
      <c r="S37" s="15" t="s">
        <v>441</v>
      </c>
      <c r="T37" s="11" t="s">
        <v>443</v>
      </c>
    </row>
    <row r="38" spans="1:35" x14ac:dyDescent="0.2">
      <c r="A38" s="12" t="s">
        <v>591</v>
      </c>
      <c r="B38" s="13">
        <v>0</v>
      </c>
      <c r="C38" s="13"/>
      <c r="D38" s="13">
        <v>745349</v>
      </c>
      <c r="E38" s="13" t="s">
        <v>592</v>
      </c>
      <c r="F38" s="13" t="s">
        <v>593</v>
      </c>
      <c r="G38" s="13" t="s">
        <v>594</v>
      </c>
      <c r="H38" s="13" t="s">
        <v>439</v>
      </c>
      <c r="I38" s="13" t="s">
        <v>440</v>
      </c>
      <c r="J38" s="13" t="s">
        <v>440</v>
      </c>
      <c r="K38" s="13" t="s">
        <v>441</v>
      </c>
      <c r="L38" s="14" t="s">
        <v>441</v>
      </c>
      <c r="M38" s="14" t="s">
        <v>441</v>
      </c>
      <c r="N38" s="14" t="s">
        <v>441</v>
      </c>
      <c r="O38" s="15" t="s">
        <v>442</v>
      </c>
      <c r="P38" s="16" t="s">
        <v>441</v>
      </c>
      <c r="Q38" s="17"/>
      <c r="S38" s="15" t="s">
        <v>441</v>
      </c>
      <c r="T38" s="11" t="s">
        <v>443</v>
      </c>
    </row>
    <row r="39" spans="1:35" x14ac:dyDescent="0.2">
      <c r="A39" s="12" t="s">
        <v>595</v>
      </c>
      <c r="B39" s="13">
        <v>0</v>
      </c>
      <c r="C39" s="13"/>
      <c r="D39" s="13">
        <v>745487</v>
      </c>
      <c r="E39" s="13" t="s">
        <v>596</v>
      </c>
      <c r="F39" s="13" t="s">
        <v>597</v>
      </c>
      <c r="G39" s="13" t="s">
        <v>598</v>
      </c>
      <c r="H39" s="13" t="s">
        <v>439</v>
      </c>
      <c r="I39" s="13" t="s">
        <v>440</v>
      </c>
      <c r="J39" s="13" t="s">
        <v>440</v>
      </c>
      <c r="K39" s="13" t="s">
        <v>441</v>
      </c>
      <c r="L39" s="14" t="s">
        <v>441</v>
      </c>
      <c r="M39" s="14" t="s">
        <v>441</v>
      </c>
      <c r="N39" s="14" t="s">
        <v>441</v>
      </c>
      <c r="O39" s="15" t="s">
        <v>442</v>
      </c>
      <c r="P39" s="16" t="s">
        <v>441</v>
      </c>
      <c r="Q39" s="17"/>
      <c r="S39" s="15" t="s">
        <v>441</v>
      </c>
      <c r="T39" s="11" t="s">
        <v>443</v>
      </c>
      <c r="W39" s="11" t="s">
        <v>599</v>
      </c>
      <c r="X39" s="11" t="s">
        <v>422</v>
      </c>
      <c r="AA39" s="11" t="s">
        <v>443</v>
      </c>
      <c r="AB39" s="11" t="s">
        <v>443</v>
      </c>
      <c r="AC39" s="11" t="s">
        <v>443</v>
      </c>
      <c r="AD39" s="11" t="s">
        <v>450</v>
      </c>
    </row>
    <row r="40" spans="1:35" x14ac:dyDescent="0.2">
      <c r="A40" s="12" t="s">
        <v>600</v>
      </c>
      <c r="B40" s="13">
        <v>0</v>
      </c>
      <c r="C40" s="13"/>
      <c r="D40" s="13">
        <v>745474</v>
      </c>
      <c r="E40" s="13" t="s">
        <v>601</v>
      </c>
      <c r="F40" s="13" t="s">
        <v>602</v>
      </c>
      <c r="G40" s="13" t="s">
        <v>603</v>
      </c>
      <c r="H40" s="13" t="s">
        <v>439</v>
      </c>
      <c r="I40" s="13" t="s">
        <v>440</v>
      </c>
      <c r="J40" s="13" t="s">
        <v>440</v>
      </c>
      <c r="K40" s="13" t="s">
        <v>441</v>
      </c>
      <c r="L40" s="14" t="s">
        <v>441</v>
      </c>
      <c r="M40" s="14" t="s">
        <v>441</v>
      </c>
      <c r="N40" s="14" t="s">
        <v>441</v>
      </c>
      <c r="O40" s="15" t="s">
        <v>442</v>
      </c>
      <c r="P40" s="16" t="s">
        <v>441</v>
      </c>
      <c r="Q40" s="17"/>
      <c r="S40" s="15" t="s">
        <v>441</v>
      </c>
      <c r="T40" s="11" t="s">
        <v>443</v>
      </c>
    </row>
    <row r="41" spans="1:35" x14ac:dyDescent="0.2">
      <c r="A41" s="12" t="s">
        <v>604</v>
      </c>
      <c r="B41" s="13">
        <v>0</v>
      </c>
      <c r="C41" s="13"/>
      <c r="D41" s="13">
        <v>745443</v>
      </c>
      <c r="E41" s="13" t="s">
        <v>605</v>
      </c>
      <c r="F41" s="13" t="s">
        <v>606</v>
      </c>
      <c r="G41" s="13" t="s">
        <v>607</v>
      </c>
      <c r="H41" s="13" t="s">
        <v>439</v>
      </c>
      <c r="I41" s="13" t="s">
        <v>440</v>
      </c>
      <c r="J41" s="13" t="s">
        <v>440</v>
      </c>
      <c r="K41" s="13" t="s">
        <v>441</v>
      </c>
      <c r="L41" s="14" t="s">
        <v>441</v>
      </c>
      <c r="M41" s="14" t="s">
        <v>441</v>
      </c>
      <c r="N41" s="14" t="s">
        <v>441</v>
      </c>
      <c r="O41" s="15" t="s">
        <v>442</v>
      </c>
      <c r="P41" s="16" t="s">
        <v>441</v>
      </c>
      <c r="Q41" s="17"/>
      <c r="S41" s="15" t="s">
        <v>441</v>
      </c>
      <c r="T41" s="11" t="s">
        <v>443</v>
      </c>
    </row>
    <row r="42" spans="1:35" x14ac:dyDescent="0.2">
      <c r="A42" s="12" t="s">
        <v>608</v>
      </c>
      <c r="B42" s="13">
        <v>0</v>
      </c>
      <c r="C42" s="13"/>
      <c r="D42" s="13">
        <v>745512</v>
      </c>
      <c r="E42" s="13" t="s">
        <v>609</v>
      </c>
      <c r="F42" s="13" t="s">
        <v>610</v>
      </c>
      <c r="G42" s="13" t="s">
        <v>611</v>
      </c>
      <c r="H42" s="13" t="s">
        <v>439</v>
      </c>
      <c r="I42" s="13" t="s">
        <v>440</v>
      </c>
      <c r="J42" s="13" t="s">
        <v>440</v>
      </c>
      <c r="K42" s="13" t="s">
        <v>441</v>
      </c>
      <c r="L42" s="14" t="s">
        <v>441</v>
      </c>
      <c r="M42" s="14" t="s">
        <v>441</v>
      </c>
      <c r="N42" s="14" t="s">
        <v>441</v>
      </c>
      <c r="O42" s="15" t="s">
        <v>442</v>
      </c>
      <c r="P42" s="16" t="s">
        <v>441</v>
      </c>
      <c r="Q42" s="17"/>
      <c r="S42" s="15" t="s">
        <v>441</v>
      </c>
      <c r="T42" s="11" t="s">
        <v>443</v>
      </c>
      <c r="V42" s="11" t="s">
        <v>556</v>
      </c>
      <c r="W42" s="11" t="s">
        <v>612</v>
      </c>
      <c r="Y42" s="11" t="s">
        <v>613</v>
      </c>
      <c r="AA42" s="11" t="s">
        <v>450</v>
      </c>
      <c r="AB42" s="11" t="s">
        <v>465</v>
      </c>
      <c r="AC42" s="11" t="s">
        <v>463</v>
      </c>
      <c r="AD42" s="11" t="s">
        <v>443</v>
      </c>
      <c r="AE42" s="11" t="s">
        <v>443</v>
      </c>
      <c r="AF42" s="11" t="s">
        <v>450</v>
      </c>
      <c r="AG42" s="11" t="s">
        <v>443</v>
      </c>
      <c r="AH42" s="11" t="s">
        <v>443</v>
      </c>
      <c r="AI42" s="11" t="s">
        <v>443</v>
      </c>
    </row>
    <row r="43" spans="1:35" x14ac:dyDescent="0.2">
      <c r="A43" s="12" t="s">
        <v>614</v>
      </c>
      <c r="B43" s="13">
        <v>0</v>
      </c>
      <c r="C43" s="13"/>
      <c r="D43" s="13">
        <v>745480</v>
      </c>
      <c r="E43" s="13" t="s">
        <v>615</v>
      </c>
      <c r="F43" s="13" t="s">
        <v>616</v>
      </c>
      <c r="G43" s="13" t="s">
        <v>617</v>
      </c>
      <c r="H43" s="13" t="s">
        <v>439</v>
      </c>
      <c r="I43" s="13" t="s">
        <v>440</v>
      </c>
      <c r="J43" s="13" t="s">
        <v>440</v>
      </c>
      <c r="K43" s="13" t="s">
        <v>441</v>
      </c>
      <c r="L43" s="14" t="s">
        <v>441</v>
      </c>
      <c r="M43" s="14" t="s">
        <v>441</v>
      </c>
      <c r="N43" s="14" t="s">
        <v>441</v>
      </c>
      <c r="O43" s="15" t="s">
        <v>442</v>
      </c>
      <c r="P43" s="16" t="s">
        <v>441</v>
      </c>
      <c r="Q43" s="17"/>
      <c r="S43" s="15" t="s">
        <v>441</v>
      </c>
      <c r="T43" s="11" t="s">
        <v>443</v>
      </c>
    </row>
    <row r="44" spans="1:35" x14ac:dyDescent="0.2">
      <c r="A44" s="12" t="s">
        <v>618</v>
      </c>
      <c r="B44" s="13">
        <v>0</v>
      </c>
      <c r="C44" s="13"/>
      <c r="D44" s="13">
        <v>745370</v>
      </c>
      <c r="E44" s="13" t="s">
        <v>619</v>
      </c>
      <c r="F44" s="13" t="s">
        <v>620</v>
      </c>
      <c r="G44" s="13" t="s">
        <v>621</v>
      </c>
      <c r="H44" s="13" t="s">
        <v>439</v>
      </c>
      <c r="I44" s="13" t="s">
        <v>440</v>
      </c>
      <c r="J44" s="13" t="s">
        <v>440</v>
      </c>
      <c r="K44" s="13" t="s">
        <v>441</v>
      </c>
      <c r="L44" s="14" t="s">
        <v>441</v>
      </c>
      <c r="M44" s="14" t="s">
        <v>441</v>
      </c>
      <c r="N44" s="14" t="s">
        <v>441</v>
      </c>
      <c r="O44" s="15" t="s">
        <v>442</v>
      </c>
      <c r="P44" s="16" t="s">
        <v>441</v>
      </c>
      <c r="Q44" s="17"/>
      <c r="S44" s="15" t="s">
        <v>441</v>
      </c>
      <c r="T44" s="11" t="s">
        <v>443</v>
      </c>
      <c r="V44" s="11" t="s">
        <v>463</v>
      </c>
      <c r="W44" s="11" t="s">
        <v>622</v>
      </c>
      <c r="X44" s="11" t="s">
        <v>422</v>
      </c>
      <c r="Y44" s="11" t="s">
        <v>623</v>
      </c>
      <c r="AA44" s="11" t="s">
        <v>443</v>
      </c>
      <c r="AB44" s="11" t="s">
        <v>443</v>
      </c>
      <c r="AC44" s="11" t="s">
        <v>513</v>
      </c>
      <c r="AD44" s="11" t="s">
        <v>450</v>
      </c>
      <c r="AE44" s="11" t="s">
        <v>443</v>
      </c>
      <c r="AF44" s="11" t="s">
        <v>450</v>
      </c>
      <c r="AG44" s="11" t="s">
        <v>443</v>
      </c>
      <c r="AH44" s="11" t="s">
        <v>443</v>
      </c>
      <c r="AI44" s="11" t="s">
        <v>443</v>
      </c>
    </row>
    <row r="45" spans="1:35" x14ac:dyDescent="0.2">
      <c r="A45" s="12" t="s">
        <v>624</v>
      </c>
      <c r="B45" s="13">
        <v>0</v>
      </c>
      <c r="C45" s="13"/>
      <c r="D45" s="13">
        <v>745502</v>
      </c>
      <c r="E45" s="13" t="s">
        <v>625</v>
      </c>
      <c r="F45" s="13" t="s">
        <v>626</v>
      </c>
      <c r="G45" s="13" t="s">
        <v>627</v>
      </c>
      <c r="H45" s="13" t="s">
        <v>439</v>
      </c>
      <c r="I45" s="13" t="s">
        <v>440</v>
      </c>
      <c r="J45" s="13" t="s">
        <v>440</v>
      </c>
      <c r="K45" s="13" t="s">
        <v>441</v>
      </c>
      <c r="L45" s="14" t="s">
        <v>441</v>
      </c>
      <c r="M45" s="14" t="s">
        <v>441</v>
      </c>
      <c r="N45" s="14" t="s">
        <v>441</v>
      </c>
      <c r="O45" s="15" t="s">
        <v>442</v>
      </c>
      <c r="P45" s="16" t="s">
        <v>441</v>
      </c>
      <c r="Q45" s="17"/>
      <c r="S45" s="15" t="s">
        <v>441</v>
      </c>
      <c r="T45" s="11" t="s">
        <v>443</v>
      </c>
    </row>
    <row r="46" spans="1:35" x14ac:dyDescent="0.2">
      <c r="A46" s="12" t="s">
        <v>628</v>
      </c>
      <c r="B46" s="13">
        <v>0</v>
      </c>
      <c r="C46" s="13"/>
      <c r="D46" s="13">
        <v>745436</v>
      </c>
      <c r="E46" s="13" t="s">
        <v>629</v>
      </c>
      <c r="F46" s="13" t="s">
        <v>630</v>
      </c>
      <c r="G46" s="13" t="s">
        <v>631</v>
      </c>
      <c r="H46" s="13" t="s">
        <v>439</v>
      </c>
      <c r="I46" s="13" t="s">
        <v>440</v>
      </c>
      <c r="J46" s="13" t="s">
        <v>440</v>
      </c>
      <c r="K46" s="13" t="s">
        <v>441</v>
      </c>
      <c r="L46" s="14" t="s">
        <v>441</v>
      </c>
      <c r="M46" s="14" t="s">
        <v>441</v>
      </c>
      <c r="N46" s="14" t="s">
        <v>441</v>
      </c>
      <c r="O46" s="15" t="s">
        <v>442</v>
      </c>
      <c r="P46" s="16" t="s">
        <v>441</v>
      </c>
      <c r="Q46" s="17"/>
      <c r="S46" s="15" t="s">
        <v>441</v>
      </c>
      <c r="T46" s="11" t="s">
        <v>443</v>
      </c>
      <c r="V46" s="11" t="s">
        <v>632</v>
      </c>
      <c r="Z46" s="11" t="s">
        <v>633</v>
      </c>
      <c r="AA46" s="11" t="s">
        <v>443</v>
      </c>
      <c r="AB46" s="11" t="s">
        <v>443</v>
      </c>
      <c r="AC46" s="11" t="s">
        <v>443</v>
      </c>
      <c r="AD46" s="11" t="s">
        <v>443</v>
      </c>
    </row>
    <row r="47" spans="1:35" x14ac:dyDescent="0.2">
      <c r="A47" s="12" t="s">
        <v>634</v>
      </c>
      <c r="B47" s="13">
        <v>0</v>
      </c>
      <c r="C47" s="13"/>
      <c r="D47" s="13">
        <v>745254</v>
      </c>
      <c r="E47" s="13" t="s">
        <v>635</v>
      </c>
      <c r="F47" s="13" t="s">
        <v>636</v>
      </c>
      <c r="G47" s="13" t="s">
        <v>637</v>
      </c>
      <c r="H47" s="13" t="s">
        <v>439</v>
      </c>
      <c r="I47" s="13" t="s">
        <v>440</v>
      </c>
      <c r="J47" s="13" t="s">
        <v>440</v>
      </c>
      <c r="K47" s="13" t="s">
        <v>441</v>
      </c>
      <c r="L47" s="14" t="s">
        <v>441</v>
      </c>
      <c r="M47" s="14" t="s">
        <v>441</v>
      </c>
      <c r="N47" s="14" t="s">
        <v>441</v>
      </c>
      <c r="O47" s="15" t="s">
        <v>442</v>
      </c>
      <c r="P47" s="16" t="s">
        <v>441</v>
      </c>
      <c r="Q47" s="17"/>
      <c r="S47" s="15" t="s">
        <v>441</v>
      </c>
      <c r="T47" s="11" t="s">
        <v>443</v>
      </c>
    </row>
    <row r="48" spans="1:35" x14ac:dyDescent="0.2">
      <c r="A48" s="12" t="s">
        <v>638</v>
      </c>
      <c r="B48" s="13">
        <v>0</v>
      </c>
      <c r="C48" s="13"/>
      <c r="D48" s="13">
        <v>745204</v>
      </c>
      <c r="E48" s="13" t="s">
        <v>639</v>
      </c>
      <c r="F48" s="13" t="s">
        <v>640</v>
      </c>
      <c r="G48" s="13" t="s">
        <v>641</v>
      </c>
      <c r="H48" s="13" t="s">
        <v>439</v>
      </c>
      <c r="I48" s="13" t="s">
        <v>440</v>
      </c>
      <c r="J48" s="13" t="s">
        <v>440</v>
      </c>
      <c r="K48" s="13" t="s">
        <v>441</v>
      </c>
      <c r="L48" s="14" t="s">
        <v>441</v>
      </c>
      <c r="M48" s="14" t="s">
        <v>441</v>
      </c>
      <c r="N48" s="14" t="s">
        <v>441</v>
      </c>
      <c r="O48" s="15" t="s">
        <v>442</v>
      </c>
      <c r="P48" s="16" t="s">
        <v>441</v>
      </c>
      <c r="Q48" s="17"/>
      <c r="S48" s="15" t="s">
        <v>441</v>
      </c>
      <c r="T48" s="11" t="s">
        <v>443</v>
      </c>
    </row>
    <row r="49" spans="1:35" x14ac:dyDescent="0.2">
      <c r="A49" s="12" t="s">
        <v>642</v>
      </c>
      <c r="B49" s="13">
        <v>0</v>
      </c>
      <c r="C49" s="13"/>
      <c r="D49" s="13">
        <v>745061</v>
      </c>
      <c r="E49" s="13" t="s">
        <v>643</v>
      </c>
      <c r="F49" s="13" t="s">
        <v>644</v>
      </c>
      <c r="G49" s="13" t="s">
        <v>645</v>
      </c>
      <c r="H49" s="13" t="s">
        <v>439</v>
      </c>
      <c r="I49" s="13" t="s">
        <v>440</v>
      </c>
      <c r="J49" s="13" t="s">
        <v>440</v>
      </c>
      <c r="K49" s="13" t="s">
        <v>441</v>
      </c>
      <c r="L49" s="14" t="s">
        <v>441</v>
      </c>
      <c r="M49" s="14" t="s">
        <v>441</v>
      </c>
      <c r="N49" s="14" t="s">
        <v>441</v>
      </c>
      <c r="O49" s="15" t="s">
        <v>442</v>
      </c>
      <c r="P49" s="16" t="s">
        <v>441</v>
      </c>
      <c r="Q49" s="17"/>
      <c r="S49" s="15" t="s">
        <v>441</v>
      </c>
      <c r="T49" s="11" t="s">
        <v>443</v>
      </c>
      <c r="V49" s="11" t="s">
        <v>443</v>
      </c>
      <c r="Y49" s="11" t="s">
        <v>646</v>
      </c>
      <c r="AA49" s="11" t="s">
        <v>443</v>
      </c>
      <c r="AB49" s="11" t="s">
        <v>443</v>
      </c>
      <c r="AC49" s="11" t="s">
        <v>465</v>
      </c>
      <c r="AD49" s="11" t="s">
        <v>443</v>
      </c>
      <c r="AE49" s="11" t="s">
        <v>443</v>
      </c>
      <c r="AF49" s="11" t="s">
        <v>450</v>
      </c>
      <c r="AG49" s="11" t="s">
        <v>443</v>
      </c>
      <c r="AH49" s="11" t="s">
        <v>443</v>
      </c>
      <c r="AI49" s="11" t="s">
        <v>443</v>
      </c>
    </row>
    <row r="50" spans="1:35" x14ac:dyDescent="0.2">
      <c r="A50" s="12" t="s">
        <v>647</v>
      </c>
      <c r="B50" s="13">
        <v>0</v>
      </c>
      <c r="C50" s="13"/>
      <c r="D50" s="13">
        <v>745067</v>
      </c>
      <c r="E50" s="13" t="s">
        <v>648</v>
      </c>
      <c r="F50" s="13" t="s">
        <v>649</v>
      </c>
      <c r="G50" s="13" t="s">
        <v>650</v>
      </c>
      <c r="H50" s="13" t="s">
        <v>439</v>
      </c>
      <c r="I50" s="13" t="s">
        <v>440</v>
      </c>
      <c r="J50" s="13" t="s">
        <v>440</v>
      </c>
      <c r="K50" s="13" t="s">
        <v>441</v>
      </c>
      <c r="L50" s="14" t="s">
        <v>441</v>
      </c>
      <c r="M50" s="14" t="s">
        <v>441</v>
      </c>
      <c r="N50" s="14" t="s">
        <v>441</v>
      </c>
      <c r="O50" s="15" t="s">
        <v>442</v>
      </c>
      <c r="P50" s="16" t="s">
        <v>441</v>
      </c>
      <c r="Q50" s="17"/>
      <c r="S50" s="15" t="s">
        <v>441</v>
      </c>
      <c r="T50" s="11" t="s">
        <v>443</v>
      </c>
      <c r="W50" s="11" t="s">
        <v>651</v>
      </c>
      <c r="X50" s="11" t="s">
        <v>422</v>
      </c>
      <c r="Y50" s="11" t="s">
        <v>445</v>
      </c>
      <c r="AD50" s="11" t="s">
        <v>450</v>
      </c>
    </row>
    <row r="51" spans="1:35" x14ac:dyDescent="0.2">
      <c r="A51" s="12" t="s">
        <v>652</v>
      </c>
      <c r="B51" s="13">
        <v>0</v>
      </c>
      <c r="C51" s="13"/>
      <c r="D51" s="13">
        <v>745085</v>
      </c>
      <c r="E51" s="13" t="s">
        <v>653</v>
      </c>
      <c r="F51" s="13" t="s">
        <v>654</v>
      </c>
      <c r="G51" s="13" t="s">
        <v>655</v>
      </c>
      <c r="H51" s="13" t="s">
        <v>439</v>
      </c>
      <c r="I51" s="13" t="s">
        <v>440</v>
      </c>
      <c r="J51" s="13" t="s">
        <v>440</v>
      </c>
      <c r="K51" s="13" t="s">
        <v>441</v>
      </c>
      <c r="L51" s="14" t="s">
        <v>441</v>
      </c>
      <c r="M51" s="14" t="s">
        <v>441</v>
      </c>
      <c r="N51" s="14" t="s">
        <v>441</v>
      </c>
      <c r="O51" s="15" t="s">
        <v>442</v>
      </c>
      <c r="P51" s="16" t="s">
        <v>441</v>
      </c>
      <c r="Q51" s="17"/>
      <c r="S51" s="15" t="s">
        <v>441</v>
      </c>
      <c r="T51" s="11" t="s">
        <v>443</v>
      </c>
      <c r="V51" s="11" t="s">
        <v>656</v>
      </c>
      <c r="W51" s="11" t="s">
        <v>657</v>
      </c>
      <c r="Y51" s="11" t="s">
        <v>657</v>
      </c>
      <c r="AA51" s="11" t="s">
        <v>443</v>
      </c>
      <c r="AB51" s="11" t="s">
        <v>443</v>
      </c>
      <c r="AC51" s="11" t="s">
        <v>465</v>
      </c>
      <c r="AD51" s="11" t="s">
        <v>443</v>
      </c>
      <c r="AE51" s="11" t="s">
        <v>443</v>
      </c>
      <c r="AF51" s="11" t="s">
        <v>450</v>
      </c>
      <c r="AG51" s="11" t="s">
        <v>443</v>
      </c>
      <c r="AH51" s="11" t="s">
        <v>443</v>
      </c>
      <c r="AI51" s="11" t="s">
        <v>443</v>
      </c>
    </row>
    <row r="52" spans="1:35" x14ac:dyDescent="0.2">
      <c r="A52" s="12" t="s">
        <v>658</v>
      </c>
      <c r="B52" s="13">
        <v>0</v>
      </c>
      <c r="C52" s="13"/>
      <c r="D52" s="13">
        <v>745110</v>
      </c>
      <c r="E52" s="13" t="s">
        <v>659</v>
      </c>
      <c r="F52" s="13" t="s">
        <v>660</v>
      </c>
      <c r="G52" s="13" t="s">
        <v>661</v>
      </c>
      <c r="H52" s="13" t="s">
        <v>439</v>
      </c>
      <c r="I52" s="13" t="s">
        <v>440</v>
      </c>
      <c r="J52" s="13" t="s">
        <v>440</v>
      </c>
      <c r="K52" s="13" t="s">
        <v>441</v>
      </c>
      <c r="L52" s="14" t="s">
        <v>441</v>
      </c>
      <c r="M52" s="14" t="s">
        <v>441</v>
      </c>
      <c r="N52" s="14" t="s">
        <v>441</v>
      </c>
      <c r="O52" s="15" t="s">
        <v>442</v>
      </c>
      <c r="P52" s="16" t="s">
        <v>441</v>
      </c>
      <c r="Q52" s="17"/>
      <c r="S52" s="15" t="s">
        <v>441</v>
      </c>
      <c r="T52" s="11" t="s">
        <v>443</v>
      </c>
      <c r="W52" s="11" t="s">
        <v>662</v>
      </c>
      <c r="AA52" s="11" t="s">
        <v>443</v>
      </c>
      <c r="AB52" s="11" t="s">
        <v>443</v>
      </c>
      <c r="AC52" s="11" t="s">
        <v>443</v>
      </c>
      <c r="AD52" s="11" t="s">
        <v>443</v>
      </c>
    </row>
    <row r="53" spans="1:35" x14ac:dyDescent="0.2">
      <c r="A53" s="12" t="s">
        <v>663</v>
      </c>
      <c r="B53" s="13">
        <v>0</v>
      </c>
      <c r="C53" s="13"/>
      <c r="D53" s="13">
        <v>745098</v>
      </c>
      <c r="E53" s="13" t="s">
        <v>664</v>
      </c>
      <c r="F53" s="13" t="s">
        <v>665</v>
      </c>
      <c r="G53" s="13" t="s">
        <v>666</v>
      </c>
      <c r="H53" s="13" t="s">
        <v>439</v>
      </c>
      <c r="I53" s="13" t="s">
        <v>440</v>
      </c>
      <c r="J53" s="13" t="s">
        <v>440</v>
      </c>
      <c r="K53" s="13" t="s">
        <v>441</v>
      </c>
      <c r="L53" s="14" t="s">
        <v>441</v>
      </c>
      <c r="M53" s="14" t="s">
        <v>441</v>
      </c>
      <c r="N53" s="14" t="s">
        <v>441</v>
      </c>
      <c r="O53" s="15" t="s">
        <v>442</v>
      </c>
      <c r="P53" s="16" t="s">
        <v>441</v>
      </c>
      <c r="Q53" s="17"/>
      <c r="S53" s="15" t="s">
        <v>441</v>
      </c>
      <c r="T53" s="11" t="s">
        <v>443</v>
      </c>
    </row>
    <row r="54" spans="1:35" x14ac:dyDescent="0.2">
      <c r="A54" s="12" t="s">
        <v>667</v>
      </c>
      <c r="B54" s="13">
        <v>0</v>
      </c>
      <c r="C54" s="13"/>
      <c r="D54" s="13">
        <v>745103</v>
      </c>
      <c r="E54" s="13" t="s">
        <v>668</v>
      </c>
      <c r="F54" s="13" t="s">
        <v>669</v>
      </c>
      <c r="G54" s="13" t="s">
        <v>670</v>
      </c>
      <c r="H54" s="13" t="s">
        <v>439</v>
      </c>
      <c r="I54" s="13" t="s">
        <v>440</v>
      </c>
      <c r="J54" s="13" t="s">
        <v>440</v>
      </c>
      <c r="K54" s="13" t="s">
        <v>441</v>
      </c>
      <c r="L54" s="14" t="s">
        <v>441</v>
      </c>
      <c r="M54" s="14" t="s">
        <v>441</v>
      </c>
      <c r="N54" s="14" t="s">
        <v>441</v>
      </c>
      <c r="O54" s="15" t="s">
        <v>442</v>
      </c>
      <c r="P54" s="16" t="s">
        <v>441</v>
      </c>
      <c r="Q54" s="17"/>
      <c r="S54" s="15" t="s">
        <v>441</v>
      </c>
      <c r="T54" s="11" t="s">
        <v>443</v>
      </c>
      <c r="V54" s="11" t="s">
        <v>556</v>
      </c>
      <c r="Y54" s="11" t="s">
        <v>657</v>
      </c>
      <c r="AA54" s="11" t="s">
        <v>443</v>
      </c>
      <c r="AB54" s="11" t="s">
        <v>443</v>
      </c>
      <c r="AC54" s="11" t="s">
        <v>450</v>
      </c>
      <c r="AD54" s="11" t="s">
        <v>443</v>
      </c>
      <c r="AE54" s="11" t="s">
        <v>443</v>
      </c>
      <c r="AF54" s="11" t="s">
        <v>450</v>
      </c>
      <c r="AG54" s="11" t="s">
        <v>443</v>
      </c>
      <c r="AH54" s="11" t="s">
        <v>443</v>
      </c>
      <c r="AI54" s="11" t="s">
        <v>443</v>
      </c>
    </row>
    <row r="55" spans="1:35" x14ac:dyDescent="0.2">
      <c r="A55" s="12" t="s">
        <v>671</v>
      </c>
      <c r="B55" s="13">
        <v>0</v>
      </c>
      <c r="C55" s="13"/>
      <c r="D55" s="13">
        <v>745118</v>
      </c>
      <c r="E55" s="13" t="s">
        <v>672</v>
      </c>
      <c r="F55" s="13" t="s">
        <v>673</v>
      </c>
      <c r="G55" s="13" t="s">
        <v>674</v>
      </c>
      <c r="H55" s="13" t="s">
        <v>439</v>
      </c>
      <c r="I55" s="13" t="s">
        <v>440</v>
      </c>
      <c r="J55" s="13" t="s">
        <v>440</v>
      </c>
      <c r="K55" s="13" t="s">
        <v>441</v>
      </c>
      <c r="L55" s="14" t="s">
        <v>441</v>
      </c>
      <c r="M55" s="14" t="s">
        <v>441</v>
      </c>
      <c r="N55" s="14" t="s">
        <v>441</v>
      </c>
      <c r="O55" s="15" t="s">
        <v>442</v>
      </c>
      <c r="P55" s="16" t="s">
        <v>441</v>
      </c>
      <c r="Q55" s="17"/>
      <c r="S55" s="15" t="s">
        <v>441</v>
      </c>
      <c r="T55" s="11" t="s">
        <v>443</v>
      </c>
      <c r="V55" s="11" t="s">
        <v>443</v>
      </c>
    </row>
    <row r="56" spans="1:35" x14ac:dyDescent="0.2">
      <c r="A56" s="12" t="s">
        <v>675</v>
      </c>
      <c r="B56" s="13">
        <v>0</v>
      </c>
      <c r="C56" s="13"/>
      <c r="D56" s="13">
        <v>745183</v>
      </c>
      <c r="E56" s="13" t="s">
        <v>676</v>
      </c>
      <c r="F56" s="13" t="s">
        <v>677</v>
      </c>
      <c r="G56" s="13" t="s">
        <v>678</v>
      </c>
      <c r="H56" s="13" t="s">
        <v>439</v>
      </c>
      <c r="I56" s="13" t="s">
        <v>440</v>
      </c>
      <c r="J56" s="13" t="s">
        <v>440</v>
      </c>
      <c r="K56" s="13" t="s">
        <v>441</v>
      </c>
      <c r="L56" s="14" t="s">
        <v>441</v>
      </c>
      <c r="M56" s="14" t="s">
        <v>441</v>
      </c>
      <c r="N56" s="14" t="s">
        <v>441</v>
      </c>
      <c r="O56" s="15" t="s">
        <v>442</v>
      </c>
      <c r="P56" s="16" t="s">
        <v>441</v>
      </c>
      <c r="Q56" s="17"/>
      <c r="S56" s="15" t="s">
        <v>441</v>
      </c>
      <c r="T56" s="11" t="s">
        <v>443</v>
      </c>
    </row>
    <row r="57" spans="1:35" x14ac:dyDescent="0.2">
      <c r="A57" s="12" t="s">
        <v>679</v>
      </c>
      <c r="B57" s="13">
        <v>0</v>
      </c>
      <c r="C57" s="13"/>
      <c r="D57" s="13">
        <v>745079</v>
      </c>
      <c r="E57" s="13" t="s">
        <v>680</v>
      </c>
      <c r="F57" s="13" t="s">
        <v>681</v>
      </c>
      <c r="G57" s="13" t="s">
        <v>682</v>
      </c>
      <c r="H57" s="13" t="s">
        <v>439</v>
      </c>
      <c r="I57" s="13" t="s">
        <v>440</v>
      </c>
      <c r="J57" s="13" t="s">
        <v>440</v>
      </c>
      <c r="K57" s="13" t="s">
        <v>441</v>
      </c>
      <c r="L57" s="14" t="s">
        <v>441</v>
      </c>
      <c r="M57" s="14" t="s">
        <v>441</v>
      </c>
      <c r="N57" s="14" t="s">
        <v>441</v>
      </c>
      <c r="O57" s="15" t="s">
        <v>442</v>
      </c>
      <c r="P57" s="16" t="s">
        <v>441</v>
      </c>
      <c r="Q57" s="17"/>
      <c r="S57" s="15" t="s">
        <v>441</v>
      </c>
      <c r="T57" s="11" t="s">
        <v>443</v>
      </c>
      <c r="V57" s="11" t="s">
        <v>443</v>
      </c>
    </row>
    <row r="58" spans="1:35" x14ac:dyDescent="0.2">
      <c r="A58" s="12" t="s">
        <v>683</v>
      </c>
      <c r="B58" s="13">
        <v>0</v>
      </c>
      <c r="C58" s="13"/>
      <c r="D58" s="13">
        <v>745090</v>
      </c>
      <c r="E58" s="13" t="s">
        <v>684</v>
      </c>
      <c r="F58" s="13" t="s">
        <v>685</v>
      </c>
      <c r="G58" s="13" t="s">
        <v>686</v>
      </c>
      <c r="H58" s="13" t="s">
        <v>439</v>
      </c>
      <c r="I58" s="13" t="s">
        <v>440</v>
      </c>
      <c r="J58" s="13" t="s">
        <v>440</v>
      </c>
      <c r="K58" s="13" t="s">
        <v>441</v>
      </c>
      <c r="L58" s="14" t="s">
        <v>441</v>
      </c>
      <c r="M58" s="14" t="s">
        <v>441</v>
      </c>
      <c r="N58" s="14" t="s">
        <v>441</v>
      </c>
      <c r="O58" s="15" t="s">
        <v>442</v>
      </c>
      <c r="P58" s="16" t="s">
        <v>441</v>
      </c>
      <c r="Q58" s="17"/>
      <c r="S58" s="15" t="s">
        <v>441</v>
      </c>
      <c r="T58" s="11" t="s">
        <v>443</v>
      </c>
      <c r="V58" s="11" t="s">
        <v>507</v>
      </c>
      <c r="Y58" s="11" t="s">
        <v>657</v>
      </c>
      <c r="AA58" s="11" t="s">
        <v>443</v>
      </c>
      <c r="AB58" s="11" t="s">
        <v>443</v>
      </c>
      <c r="AC58" s="11" t="s">
        <v>466</v>
      </c>
      <c r="AD58" s="11" t="s">
        <v>443</v>
      </c>
      <c r="AE58" s="11" t="s">
        <v>443</v>
      </c>
      <c r="AF58" s="11" t="s">
        <v>450</v>
      </c>
      <c r="AG58" s="11" t="s">
        <v>443</v>
      </c>
      <c r="AH58" s="11" t="s">
        <v>443</v>
      </c>
      <c r="AI58" s="11" t="s">
        <v>443</v>
      </c>
    </row>
    <row r="59" spans="1:35" x14ac:dyDescent="0.2">
      <c r="A59" s="12" t="s">
        <v>687</v>
      </c>
      <c r="B59" s="13">
        <v>0</v>
      </c>
      <c r="C59" s="13"/>
      <c r="D59" s="13">
        <v>745113</v>
      </c>
      <c r="E59" s="13" t="s">
        <v>688</v>
      </c>
      <c r="F59" s="13" t="s">
        <v>689</v>
      </c>
      <c r="G59" s="13" t="s">
        <v>690</v>
      </c>
      <c r="H59" s="13" t="s">
        <v>439</v>
      </c>
      <c r="I59" s="13" t="s">
        <v>440</v>
      </c>
      <c r="J59" s="13" t="s">
        <v>440</v>
      </c>
      <c r="K59" s="13" t="s">
        <v>441</v>
      </c>
      <c r="L59" s="14" t="s">
        <v>441</v>
      </c>
      <c r="M59" s="14" t="s">
        <v>441</v>
      </c>
      <c r="N59" s="14" t="s">
        <v>441</v>
      </c>
      <c r="O59" s="15" t="s">
        <v>442</v>
      </c>
      <c r="P59" s="16" t="s">
        <v>441</v>
      </c>
      <c r="Q59" s="17"/>
      <c r="S59" s="15" t="s">
        <v>441</v>
      </c>
      <c r="T59" s="11" t="s">
        <v>443</v>
      </c>
    </row>
    <row r="60" spans="1:35" x14ac:dyDescent="0.2">
      <c r="A60" s="12" t="s">
        <v>691</v>
      </c>
      <c r="B60" s="13">
        <v>0</v>
      </c>
      <c r="C60" s="13"/>
      <c r="D60" s="13">
        <v>745092</v>
      </c>
      <c r="E60" s="13" t="s">
        <v>692</v>
      </c>
      <c r="F60" s="13" t="s">
        <v>693</v>
      </c>
      <c r="G60" s="13" t="s">
        <v>694</v>
      </c>
      <c r="H60" s="13" t="s">
        <v>439</v>
      </c>
      <c r="I60" s="13" t="s">
        <v>440</v>
      </c>
      <c r="J60" s="13" t="s">
        <v>440</v>
      </c>
      <c r="K60" s="13" t="s">
        <v>441</v>
      </c>
      <c r="L60" s="14" t="s">
        <v>441</v>
      </c>
      <c r="M60" s="14" t="s">
        <v>441</v>
      </c>
      <c r="N60" s="14" t="s">
        <v>441</v>
      </c>
      <c r="O60" s="15" t="s">
        <v>442</v>
      </c>
      <c r="P60" s="16" t="s">
        <v>441</v>
      </c>
      <c r="Q60" s="17"/>
      <c r="S60" s="15" t="s">
        <v>441</v>
      </c>
      <c r="T60" s="11" t="s">
        <v>443</v>
      </c>
    </row>
    <row r="61" spans="1:35" x14ac:dyDescent="0.2">
      <c r="A61" s="12" t="s">
        <v>695</v>
      </c>
      <c r="B61" s="13">
        <v>0</v>
      </c>
      <c r="C61" s="13"/>
      <c r="D61" s="13">
        <v>745154</v>
      </c>
      <c r="E61" s="13" t="s">
        <v>696</v>
      </c>
      <c r="F61" s="13" t="s">
        <v>697</v>
      </c>
      <c r="G61" s="13" t="s">
        <v>698</v>
      </c>
      <c r="H61" s="13" t="s">
        <v>439</v>
      </c>
      <c r="I61" s="13" t="s">
        <v>440</v>
      </c>
      <c r="J61" s="13" t="s">
        <v>440</v>
      </c>
      <c r="K61" s="13" t="s">
        <v>441</v>
      </c>
      <c r="L61" s="14" t="s">
        <v>441</v>
      </c>
      <c r="M61" s="14" t="s">
        <v>441</v>
      </c>
      <c r="N61" s="14" t="s">
        <v>441</v>
      </c>
      <c r="O61" s="15" t="s">
        <v>442</v>
      </c>
      <c r="P61" s="16" t="s">
        <v>441</v>
      </c>
      <c r="Q61" s="17"/>
      <c r="S61" s="15" t="s">
        <v>441</v>
      </c>
      <c r="T61" s="11" t="s">
        <v>443</v>
      </c>
    </row>
    <row r="62" spans="1:35" x14ac:dyDescent="0.2">
      <c r="A62" s="12" t="s">
        <v>699</v>
      </c>
      <c r="B62" s="13">
        <v>0</v>
      </c>
      <c r="C62" s="13"/>
      <c r="D62" s="13">
        <v>745166</v>
      </c>
      <c r="E62" s="13" t="s">
        <v>700</v>
      </c>
      <c r="F62" s="13" t="s">
        <v>701</v>
      </c>
      <c r="G62" s="13" t="s">
        <v>702</v>
      </c>
      <c r="H62" s="13" t="s">
        <v>439</v>
      </c>
      <c r="I62" s="13" t="s">
        <v>440</v>
      </c>
      <c r="J62" s="13" t="s">
        <v>440</v>
      </c>
      <c r="K62" s="13" t="s">
        <v>441</v>
      </c>
      <c r="L62" s="14" t="s">
        <v>441</v>
      </c>
      <c r="M62" s="14" t="s">
        <v>441</v>
      </c>
      <c r="N62" s="14" t="s">
        <v>441</v>
      </c>
      <c r="O62" s="15" t="s">
        <v>442</v>
      </c>
      <c r="P62" s="16" t="s">
        <v>441</v>
      </c>
      <c r="Q62" s="17"/>
      <c r="S62" s="15" t="s">
        <v>441</v>
      </c>
      <c r="T62" s="11" t="s">
        <v>443</v>
      </c>
    </row>
    <row r="63" spans="1:35" x14ac:dyDescent="0.2">
      <c r="A63" s="12" t="s">
        <v>703</v>
      </c>
      <c r="B63" s="13">
        <v>0</v>
      </c>
      <c r="C63" s="13"/>
      <c r="D63" s="13">
        <v>745165</v>
      </c>
      <c r="E63" s="13" t="s">
        <v>704</v>
      </c>
      <c r="F63" s="13" t="s">
        <v>705</v>
      </c>
      <c r="G63" s="13" t="s">
        <v>706</v>
      </c>
      <c r="H63" s="13" t="s">
        <v>439</v>
      </c>
      <c r="I63" s="13" t="s">
        <v>440</v>
      </c>
      <c r="J63" s="13" t="s">
        <v>440</v>
      </c>
      <c r="K63" s="13" t="s">
        <v>441</v>
      </c>
      <c r="L63" s="14" t="s">
        <v>441</v>
      </c>
      <c r="M63" s="14" t="s">
        <v>441</v>
      </c>
      <c r="N63" s="14" t="s">
        <v>441</v>
      </c>
      <c r="O63" s="15" t="s">
        <v>442</v>
      </c>
      <c r="P63" s="16" t="s">
        <v>441</v>
      </c>
      <c r="Q63" s="17"/>
      <c r="S63" s="15" t="s">
        <v>441</v>
      </c>
      <c r="T63" s="11" t="s">
        <v>443</v>
      </c>
    </row>
    <row r="64" spans="1:35" x14ac:dyDescent="0.2">
      <c r="A64" s="12" t="s">
        <v>707</v>
      </c>
      <c r="B64" s="13">
        <v>0</v>
      </c>
      <c r="C64" s="13"/>
      <c r="D64" s="13">
        <v>745189</v>
      </c>
      <c r="E64" s="13" t="s">
        <v>708</v>
      </c>
      <c r="F64" s="13" t="s">
        <v>709</v>
      </c>
      <c r="G64" s="13" t="s">
        <v>710</v>
      </c>
      <c r="H64" s="13" t="s">
        <v>439</v>
      </c>
      <c r="I64" s="13" t="s">
        <v>440</v>
      </c>
      <c r="J64" s="13" t="s">
        <v>440</v>
      </c>
      <c r="K64" s="13" t="s">
        <v>441</v>
      </c>
      <c r="L64" s="14" t="s">
        <v>441</v>
      </c>
      <c r="M64" s="14" t="s">
        <v>441</v>
      </c>
      <c r="N64" s="14" t="s">
        <v>441</v>
      </c>
      <c r="O64" s="15" t="s">
        <v>442</v>
      </c>
      <c r="P64" s="16" t="s">
        <v>441</v>
      </c>
      <c r="Q64" s="17"/>
      <c r="S64" s="15" t="s">
        <v>441</v>
      </c>
      <c r="T64" s="11" t="s">
        <v>443</v>
      </c>
    </row>
    <row r="65" spans="1:35" x14ac:dyDescent="0.2">
      <c r="A65" s="12" t="s">
        <v>711</v>
      </c>
      <c r="B65" s="13">
        <v>0</v>
      </c>
      <c r="C65" s="13"/>
      <c r="D65" s="13">
        <v>745490</v>
      </c>
      <c r="E65" s="13" t="s">
        <v>712</v>
      </c>
      <c r="F65" s="13" t="s">
        <v>713</v>
      </c>
      <c r="G65" s="13" t="s">
        <v>714</v>
      </c>
      <c r="H65" s="13" t="s">
        <v>439</v>
      </c>
      <c r="I65" s="13" t="s">
        <v>440</v>
      </c>
      <c r="J65" s="13" t="s">
        <v>440</v>
      </c>
      <c r="K65" s="13" t="s">
        <v>441</v>
      </c>
      <c r="L65" s="14" t="s">
        <v>441</v>
      </c>
      <c r="M65" s="14" t="s">
        <v>441</v>
      </c>
      <c r="N65" s="14" t="s">
        <v>441</v>
      </c>
      <c r="O65" s="15" t="s">
        <v>442</v>
      </c>
      <c r="P65" s="16" t="s">
        <v>441</v>
      </c>
      <c r="Q65" s="17"/>
      <c r="S65" s="15" t="s">
        <v>441</v>
      </c>
      <c r="T65" s="11" t="s">
        <v>443</v>
      </c>
    </row>
    <row r="66" spans="1:35" x14ac:dyDescent="0.2">
      <c r="A66" s="12" t="s">
        <v>715</v>
      </c>
      <c r="B66" s="13">
        <v>0</v>
      </c>
      <c r="C66" s="13"/>
      <c r="D66" s="13">
        <v>745492</v>
      </c>
      <c r="E66" s="13" t="s">
        <v>716</v>
      </c>
      <c r="F66" s="13" t="s">
        <v>717</v>
      </c>
      <c r="G66" s="13" t="s">
        <v>718</v>
      </c>
      <c r="H66" s="13" t="s">
        <v>439</v>
      </c>
      <c r="I66" s="13" t="s">
        <v>440</v>
      </c>
      <c r="J66" s="13" t="s">
        <v>440</v>
      </c>
      <c r="K66" s="13" t="s">
        <v>441</v>
      </c>
      <c r="L66" s="14" t="s">
        <v>441</v>
      </c>
      <c r="M66" s="14" t="s">
        <v>441</v>
      </c>
      <c r="N66" s="14" t="s">
        <v>441</v>
      </c>
      <c r="O66" s="15" t="s">
        <v>442</v>
      </c>
      <c r="P66" s="16" t="s">
        <v>441</v>
      </c>
      <c r="Q66" s="17"/>
      <c r="S66" s="15" t="s">
        <v>441</v>
      </c>
      <c r="T66" s="11" t="s">
        <v>443</v>
      </c>
    </row>
    <row r="67" spans="1:35" x14ac:dyDescent="0.2">
      <c r="A67" s="12" t="s">
        <v>719</v>
      </c>
      <c r="B67" s="13">
        <v>0</v>
      </c>
      <c r="C67" s="13"/>
      <c r="D67" s="13">
        <v>745499</v>
      </c>
      <c r="E67" s="13" t="s">
        <v>720</v>
      </c>
      <c r="F67" s="13" t="s">
        <v>721</v>
      </c>
      <c r="G67" s="13" t="s">
        <v>722</v>
      </c>
      <c r="H67" s="13" t="s">
        <v>439</v>
      </c>
      <c r="I67" s="13" t="s">
        <v>440</v>
      </c>
      <c r="J67" s="13" t="s">
        <v>440</v>
      </c>
      <c r="K67" s="13" t="s">
        <v>441</v>
      </c>
      <c r="L67" s="14" t="s">
        <v>441</v>
      </c>
      <c r="M67" s="14" t="s">
        <v>441</v>
      </c>
      <c r="N67" s="14" t="s">
        <v>441</v>
      </c>
      <c r="O67" s="15" t="s">
        <v>442</v>
      </c>
      <c r="P67" s="16" t="s">
        <v>441</v>
      </c>
      <c r="Q67" s="17"/>
      <c r="S67" s="15" t="s">
        <v>441</v>
      </c>
      <c r="T67" s="11" t="s">
        <v>443</v>
      </c>
      <c r="V67" s="11" t="s">
        <v>443</v>
      </c>
    </row>
    <row r="68" spans="1:35" x14ac:dyDescent="0.2">
      <c r="A68" s="12" t="s">
        <v>723</v>
      </c>
      <c r="B68" s="13">
        <v>0</v>
      </c>
      <c r="C68" s="13"/>
      <c r="D68" s="13">
        <v>745198</v>
      </c>
      <c r="E68" s="13" t="s">
        <v>724</v>
      </c>
      <c r="F68" s="13" t="s">
        <v>725</v>
      </c>
      <c r="G68" s="13" t="s">
        <v>726</v>
      </c>
      <c r="H68" s="13" t="s">
        <v>439</v>
      </c>
      <c r="I68" s="13" t="s">
        <v>440</v>
      </c>
      <c r="J68" s="13" t="s">
        <v>440</v>
      </c>
      <c r="K68" s="13" t="s">
        <v>441</v>
      </c>
      <c r="L68" s="14" t="s">
        <v>441</v>
      </c>
      <c r="M68" s="14" t="s">
        <v>441</v>
      </c>
      <c r="N68" s="14" t="s">
        <v>441</v>
      </c>
      <c r="O68" s="15" t="s">
        <v>442</v>
      </c>
      <c r="P68" s="16" t="s">
        <v>441</v>
      </c>
      <c r="Q68" s="17"/>
      <c r="S68" s="15" t="s">
        <v>441</v>
      </c>
      <c r="T68" s="11" t="s">
        <v>443</v>
      </c>
    </row>
    <row r="69" spans="1:35" x14ac:dyDescent="0.2">
      <c r="A69" s="12" t="s">
        <v>727</v>
      </c>
      <c r="B69" s="13">
        <v>0</v>
      </c>
      <c r="C69" s="13"/>
      <c r="D69" s="13">
        <v>745244</v>
      </c>
      <c r="E69" s="13" t="s">
        <v>728</v>
      </c>
      <c r="F69" s="13" t="s">
        <v>729</v>
      </c>
      <c r="G69" s="13" t="s">
        <v>730</v>
      </c>
      <c r="H69" s="13" t="s">
        <v>439</v>
      </c>
      <c r="I69" s="13" t="s">
        <v>440</v>
      </c>
      <c r="J69" s="13" t="s">
        <v>440</v>
      </c>
      <c r="K69" s="13" t="s">
        <v>441</v>
      </c>
      <c r="L69" s="14" t="s">
        <v>441</v>
      </c>
      <c r="M69" s="14" t="s">
        <v>441</v>
      </c>
      <c r="N69" s="14" t="s">
        <v>441</v>
      </c>
      <c r="O69" s="15" t="s">
        <v>442</v>
      </c>
      <c r="P69" s="16" t="s">
        <v>441</v>
      </c>
      <c r="Q69" s="17"/>
      <c r="S69" s="15" t="s">
        <v>441</v>
      </c>
      <c r="T69" s="11" t="s">
        <v>443</v>
      </c>
      <c r="V69" s="11" t="s">
        <v>443</v>
      </c>
    </row>
    <row r="70" spans="1:35" x14ac:dyDescent="0.2">
      <c r="A70" s="12" t="s">
        <v>731</v>
      </c>
      <c r="B70" s="13">
        <v>0</v>
      </c>
      <c r="C70" s="13"/>
      <c r="D70" s="13">
        <v>745108</v>
      </c>
      <c r="E70" s="13" t="s">
        <v>732</v>
      </c>
      <c r="F70" s="13" t="s">
        <v>733</v>
      </c>
      <c r="G70" s="13" t="s">
        <v>734</v>
      </c>
      <c r="H70" s="13" t="s">
        <v>439</v>
      </c>
      <c r="I70" s="13" t="s">
        <v>440</v>
      </c>
      <c r="J70" s="13" t="s">
        <v>440</v>
      </c>
      <c r="K70" s="13" t="s">
        <v>441</v>
      </c>
      <c r="L70" s="14" t="s">
        <v>441</v>
      </c>
      <c r="M70" s="14" t="s">
        <v>441</v>
      </c>
      <c r="N70" s="14" t="s">
        <v>441</v>
      </c>
      <c r="O70" s="15" t="s">
        <v>442</v>
      </c>
      <c r="P70" s="16" t="s">
        <v>441</v>
      </c>
      <c r="Q70" s="17"/>
      <c r="S70" s="15" t="s">
        <v>441</v>
      </c>
      <c r="T70" s="11" t="s">
        <v>443</v>
      </c>
    </row>
    <row r="71" spans="1:35" x14ac:dyDescent="0.2">
      <c r="A71" s="12" t="s">
        <v>735</v>
      </c>
      <c r="B71" s="13">
        <v>0</v>
      </c>
      <c r="C71" s="13"/>
      <c r="D71" s="13">
        <v>745117</v>
      </c>
      <c r="E71" s="13" t="s">
        <v>736</v>
      </c>
      <c r="F71" s="13" t="s">
        <v>737</v>
      </c>
      <c r="G71" s="13" t="s">
        <v>738</v>
      </c>
      <c r="H71" s="13" t="s">
        <v>439</v>
      </c>
      <c r="I71" s="13" t="s">
        <v>440</v>
      </c>
      <c r="J71" s="13" t="s">
        <v>440</v>
      </c>
      <c r="K71" s="13" t="s">
        <v>441</v>
      </c>
      <c r="L71" s="14" t="s">
        <v>441</v>
      </c>
      <c r="M71" s="14" t="s">
        <v>441</v>
      </c>
      <c r="N71" s="14" t="s">
        <v>441</v>
      </c>
      <c r="O71" s="15" t="s">
        <v>442</v>
      </c>
      <c r="P71" s="16" t="s">
        <v>441</v>
      </c>
      <c r="Q71" s="17"/>
      <c r="S71" s="15" t="s">
        <v>441</v>
      </c>
      <c r="T71" s="11" t="s">
        <v>443</v>
      </c>
      <c r="W71" s="11" t="s">
        <v>739</v>
      </c>
      <c r="Y71" s="11" t="s">
        <v>445</v>
      </c>
      <c r="AD71" s="11" t="s">
        <v>450</v>
      </c>
    </row>
    <row r="72" spans="1:35" x14ac:dyDescent="0.2">
      <c r="A72" s="12" t="s">
        <v>740</v>
      </c>
      <c r="B72" s="13">
        <v>0</v>
      </c>
      <c r="C72" s="13"/>
      <c r="D72" s="13">
        <v>745159</v>
      </c>
      <c r="E72" s="13" t="s">
        <v>741</v>
      </c>
      <c r="F72" s="13" t="s">
        <v>742</v>
      </c>
      <c r="G72" s="13" t="s">
        <v>743</v>
      </c>
      <c r="H72" s="13" t="s">
        <v>439</v>
      </c>
      <c r="I72" s="13" t="s">
        <v>440</v>
      </c>
      <c r="J72" s="13" t="s">
        <v>440</v>
      </c>
      <c r="K72" s="13" t="s">
        <v>441</v>
      </c>
      <c r="L72" s="14" t="s">
        <v>441</v>
      </c>
      <c r="M72" s="14" t="s">
        <v>441</v>
      </c>
      <c r="N72" s="14" t="s">
        <v>441</v>
      </c>
      <c r="O72" s="15" t="s">
        <v>442</v>
      </c>
      <c r="P72" s="16" t="s">
        <v>441</v>
      </c>
      <c r="Q72" s="17"/>
      <c r="S72" s="15" t="s">
        <v>441</v>
      </c>
      <c r="T72" s="11" t="s">
        <v>443</v>
      </c>
    </row>
    <row r="73" spans="1:35" x14ac:dyDescent="0.2">
      <c r="A73" s="12" t="s">
        <v>744</v>
      </c>
      <c r="B73" s="13">
        <v>0</v>
      </c>
      <c r="C73" s="13"/>
      <c r="D73" s="13">
        <v>745231</v>
      </c>
      <c r="E73" s="13" t="s">
        <v>745</v>
      </c>
      <c r="F73" s="13" t="s">
        <v>746</v>
      </c>
      <c r="G73" s="13" t="s">
        <v>747</v>
      </c>
      <c r="H73" s="13" t="s">
        <v>439</v>
      </c>
      <c r="I73" s="13" t="s">
        <v>440</v>
      </c>
      <c r="J73" s="13" t="s">
        <v>440</v>
      </c>
      <c r="K73" s="13" t="s">
        <v>441</v>
      </c>
      <c r="L73" s="14" t="s">
        <v>441</v>
      </c>
      <c r="M73" s="14" t="s">
        <v>441</v>
      </c>
      <c r="N73" s="14" t="s">
        <v>441</v>
      </c>
      <c r="O73" s="15" t="s">
        <v>442</v>
      </c>
      <c r="P73" s="16" t="s">
        <v>441</v>
      </c>
      <c r="Q73" s="17"/>
      <c r="S73" s="15" t="s">
        <v>441</v>
      </c>
      <c r="T73" s="11" t="s">
        <v>443</v>
      </c>
      <c r="W73" s="11" t="s">
        <v>748</v>
      </c>
      <c r="AA73" s="11" t="s">
        <v>443</v>
      </c>
      <c r="AB73" s="11" t="s">
        <v>443</v>
      </c>
      <c r="AC73" s="11" t="s">
        <v>443</v>
      </c>
      <c r="AD73" s="11" t="s">
        <v>443</v>
      </c>
    </row>
    <row r="74" spans="1:35" x14ac:dyDescent="0.2">
      <c r="A74" s="12" t="s">
        <v>749</v>
      </c>
      <c r="B74" s="13">
        <v>0</v>
      </c>
      <c r="C74" s="13"/>
      <c r="D74" s="13">
        <v>745364</v>
      </c>
      <c r="E74" s="13" t="s">
        <v>750</v>
      </c>
      <c r="F74" s="13" t="s">
        <v>751</v>
      </c>
      <c r="G74" s="13" t="s">
        <v>752</v>
      </c>
      <c r="H74" s="13" t="s">
        <v>439</v>
      </c>
      <c r="I74" s="13" t="s">
        <v>440</v>
      </c>
      <c r="J74" s="13" t="s">
        <v>440</v>
      </c>
      <c r="K74" s="13" t="s">
        <v>441</v>
      </c>
      <c r="L74" s="14" t="s">
        <v>441</v>
      </c>
      <c r="M74" s="14" t="s">
        <v>441</v>
      </c>
      <c r="N74" s="14" t="s">
        <v>441</v>
      </c>
      <c r="O74" s="15" t="s">
        <v>442</v>
      </c>
      <c r="P74" s="16" t="s">
        <v>441</v>
      </c>
      <c r="Q74" s="17"/>
      <c r="S74" s="15" t="s">
        <v>441</v>
      </c>
      <c r="T74" s="11" t="s">
        <v>443</v>
      </c>
    </row>
    <row r="75" spans="1:35" x14ac:dyDescent="0.2">
      <c r="A75" s="12" t="s">
        <v>753</v>
      </c>
      <c r="B75" s="13">
        <v>0</v>
      </c>
      <c r="C75" s="13"/>
      <c r="D75" s="13">
        <v>745263</v>
      </c>
      <c r="E75" s="13" t="s">
        <v>754</v>
      </c>
      <c r="F75" s="13" t="s">
        <v>755</v>
      </c>
      <c r="G75" s="13" t="s">
        <v>756</v>
      </c>
      <c r="H75" s="13" t="s">
        <v>439</v>
      </c>
      <c r="I75" s="13" t="s">
        <v>440</v>
      </c>
      <c r="J75" s="13" t="s">
        <v>440</v>
      </c>
      <c r="K75" s="13" t="s">
        <v>441</v>
      </c>
      <c r="L75" s="14" t="s">
        <v>441</v>
      </c>
      <c r="M75" s="14" t="s">
        <v>441</v>
      </c>
      <c r="N75" s="14" t="s">
        <v>441</v>
      </c>
      <c r="O75" s="15" t="s">
        <v>442</v>
      </c>
      <c r="P75" s="16" t="s">
        <v>441</v>
      </c>
      <c r="Q75" s="17"/>
      <c r="S75" s="15" t="s">
        <v>441</v>
      </c>
      <c r="T75" s="11" t="s">
        <v>443</v>
      </c>
      <c r="W75" s="11" t="s">
        <v>757</v>
      </c>
      <c r="X75" s="11" t="s">
        <v>422</v>
      </c>
      <c r="AA75" s="11" t="s">
        <v>443</v>
      </c>
      <c r="AB75" s="11" t="s">
        <v>443</v>
      </c>
      <c r="AC75" s="11" t="s">
        <v>443</v>
      </c>
      <c r="AD75" s="11" t="s">
        <v>450</v>
      </c>
    </row>
    <row r="76" spans="1:35" x14ac:dyDescent="0.2">
      <c r="A76" s="12" t="s">
        <v>758</v>
      </c>
      <c r="B76" s="13">
        <v>0</v>
      </c>
      <c r="C76" s="13"/>
      <c r="D76" s="13">
        <v>745236</v>
      </c>
      <c r="E76" s="13" t="s">
        <v>759</v>
      </c>
      <c r="F76" s="13" t="s">
        <v>760</v>
      </c>
      <c r="G76" s="13" t="s">
        <v>761</v>
      </c>
      <c r="H76" s="13" t="s">
        <v>439</v>
      </c>
      <c r="I76" s="13" t="s">
        <v>440</v>
      </c>
      <c r="J76" s="13" t="s">
        <v>440</v>
      </c>
      <c r="K76" s="13" t="s">
        <v>441</v>
      </c>
      <c r="L76" s="14" t="s">
        <v>441</v>
      </c>
      <c r="M76" s="14" t="s">
        <v>441</v>
      </c>
      <c r="N76" s="14" t="s">
        <v>441</v>
      </c>
      <c r="O76" s="15" t="s">
        <v>442</v>
      </c>
      <c r="P76" s="16" t="s">
        <v>441</v>
      </c>
      <c r="Q76" s="17"/>
      <c r="S76" s="15" t="s">
        <v>441</v>
      </c>
      <c r="T76" s="11" t="s">
        <v>443</v>
      </c>
    </row>
    <row r="77" spans="1:35" x14ac:dyDescent="0.2">
      <c r="A77" s="12" t="s">
        <v>762</v>
      </c>
      <c r="B77" s="13">
        <v>0</v>
      </c>
      <c r="C77" s="13"/>
      <c r="D77" s="13">
        <v>745266</v>
      </c>
      <c r="E77" s="13" t="s">
        <v>763</v>
      </c>
      <c r="F77" s="13" t="s">
        <v>764</v>
      </c>
      <c r="G77" s="13" t="s">
        <v>765</v>
      </c>
      <c r="H77" s="13" t="s">
        <v>439</v>
      </c>
      <c r="I77" s="13" t="s">
        <v>440</v>
      </c>
      <c r="J77" s="13" t="s">
        <v>440</v>
      </c>
      <c r="K77" s="13" t="s">
        <v>441</v>
      </c>
      <c r="L77" s="14" t="s">
        <v>441</v>
      </c>
      <c r="M77" s="14" t="s">
        <v>441</v>
      </c>
      <c r="N77" s="14" t="s">
        <v>441</v>
      </c>
      <c r="O77" s="15" t="s">
        <v>442</v>
      </c>
      <c r="P77" s="16" t="s">
        <v>441</v>
      </c>
      <c r="Q77" s="17"/>
      <c r="S77" s="15" t="s">
        <v>441</v>
      </c>
      <c r="T77" s="11" t="s">
        <v>443</v>
      </c>
      <c r="W77" s="11" t="s">
        <v>766</v>
      </c>
      <c r="AA77" s="11" t="s">
        <v>443</v>
      </c>
      <c r="AB77" s="11" t="s">
        <v>443</v>
      </c>
      <c r="AC77" s="11" t="s">
        <v>443</v>
      </c>
      <c r="AD77" s="11" t="s">
        <v>450</v>
      </c>
    </row>
    <row r="78" spans="1:35" x14ac:dyDescent="0.2">
      <c r="A78" s="12" t="s">
        <v>767</v>
      </c>
      <c r="B78" s="13">
        <v>0</v>
      </c>
      <c r="C78" s="13"/>
      <c r="D78" s="13">
        <v>745455</v>
      </c>
      <c r="E78" s="13" t="s">
        <v>768</v>
      </c>
      <c r="F78" s="13" t="s">
        <v>769</v>
      </c>
      <c r="G78" s="13" t="s">
        <v>770</v>
      </c>
      <c r="H78" s="13" t="s">
        <v>439</v>
      </c>
      <c r="I78" s="13" t="s">
        <v>440</v>
      </c>
      <c r="J78" s="13" t="s">
        <v>440</v>
      </c>
      <c r="K78" s="13" t="s">
        <v>441</v>
      </c>
      <c r="L78" s="14" t="s">
        <v>441</v>
      </c>
      <c r="M78" s="14" t="s">
        <v>441</v>
      </c>
      <c r="N78" s="14" t="s">
        <v>441</v>
      </c>
      <c r="O78" s="15" t="s">
        <v>442</v>
      </c>
      <c r="P78" s="16" t="s">
        <v>441</v>
      </c>
      <c r="Q78" s="17"/>
      <c r="S78" s="15" t="s">
        <v>441</v>
      </c>
      <c r="T78" s="11" t="s">
        <v>443</v>
      </c>
      <c r="V78" s="11" t="s">
        <v>507</v>
      </c>
      <c r="W78" s="11" t="s">
        <v>771</v>
      </c>
      <c r="X78" s="11" t="s">
        <v>422</v>
      </c>
      <c r="Y78" s="11" t="s">
        <v>772</v>
      </c>
      <c r="AA78" s="11" t="s">
        <v>443</v>
      </c>
      <c r="AB78" s="11" t="s">
        <v>443</v>
      </c>
      <c r="AC78" s="11" t="s">
        <v>513</v>
      </c>
      <c r="AD78" s="11" t="s">
        <v>443</v>
      </c>
      <c r="AE78" s="11" t="s">
        <v>443</v>
      </c>
      <c r="AF78" s="11" t="s">
        <v>450</v>
      </c>
      <c r="AG78" s="11" t="s">
        <v>443</v>
      </c>
      <c r="AH78" s="11" t="s">
        <v>443</v>
      </c>
      <c r="AI78" s="11" t="s">
        <v>443</v>
      </c>
    </row>
    <row r="79" spans="1:35" x14ac:dyDescent="0.2">
      <c r="A79" s="12" t="s">
        <v>773</v>
      </c>
      <c r="B79" s="13">
        <v>0</v>
      </c>
      <c r="C79" s="13"/>
      <c r="D79" s="13">
        <v>745422</v>
      </c>
      <c r="E79" s="13" t="s">
        <v>774</v>
      </c>
      <c r="F79" s="13" t="s">
        <v>775</v>
      </c>
      <c r="G79" s="13" t="s">
        <v>776</v>
      </c>
      <c r="H79" s="13" t="s">
        <v>439</v>
      </c>
      <c r="I79" s="13" t="s">
        <v>440</v>
      </c>
      <c r="J79" s="13" t="s">
        <v>440</v>
      </c>
      <c r="K79" s="13" t="s">
        <v>441</v>
      </c>
      <c r="L79" s="14" t="s">
        <v>441</v>
      </c>
      <c r="M79" s="14" t="s">
        <v>441</v>
      </c>
      <c r="N79" s="14" t="s">
        <v>441</v>
      </c>
      <c r="O79" s="15" t="s">
        <v>442</v>
      </c>
      <c r="P79" s="16" t="s">
        <v>441</v>
      </c>
      <c r="Q79" s="17"/>
      <c r="S79" s="15" t="s">
        <v>441</v>
      </c>
      <c r="T79" s="11" t="s">
        <v>443</v>
      </c>
    </row>
    <row r="80" spans="1:35" x14ac:dyDescent="0.2">
      <c r="A80" s="12" t="s">
        <v>777</v>
      </c>
      <c r="B80" s="13">
        <v>0</v>
      </c>
      <c r="C80" s="13"/>
      <c r="D80" s="13">
        <v>745515</v>
      </c>
      <c r="E80" s="13" t="s">
        <v>778</v>
      </c>
      <c r="F80" s="13" t="s">
        <v>779</v>
      </c>
      <c r="G80" s="13" t="s">
        <v>780</v>
      </c>
      <c r="H80" s="13" t="s">
        <v>439</v>
      </c>
      <c r="I80" s="13" t="s">
        <v>440</v>
      </c>
      <c r="J80" s="13" t="s">
        <v>440</v>
      </c>
      <c r="K80" s="13" t="s">
        <v>441</v>
      </c>
      <c r="L80" s="14" t="s">
        <v>441</v>
      </c>
      <c r="M80" s="14" t="s">
        <v>441</v>
      </c>
      <c r="N80" s="14" t="s">
        <v>441</v>
      </c>
      <c r="O80" s="15" t="s">
        <v>442</v>
      </c>
      <c r="P80" s="16" t="s">
        <v>441</v>
      </c>
      <c r="Q80" s="17"/>
      <c r="S80" s="15" t="s">
        <v>441</v>
      </c>
      <c r="T80" s="11" t="s">
        <v>443</v>
      </c>
      <c r="V80" s="11" t="s">
        <v>556</v>
      </c>
      <c r="W80" s="11" t="s">
        <v>781</v>
      </c>
      <c r="X80" s="11" t="s">
        <v>422</v>
      </c>
      <c r="Y80" s="11" t="s">
        <v>782</v>
      </c>
      <c r="AA80" s="11" t="s">
        <v>443</v>
      </c>
      <c r="AB80" s="11" t="s">
        <v>443</v>
      </c>
      <c r="AC80" s="11" t="s">
        <v>556</v>
      </c>
      <c r="AD80" s="11" t="s">
        <v>443</v>
      </c>
      <c r="AE80" s="11" t="s">
        <v>443</v>
      </c>
      <c r="AF80" s="11" t="s">
        <v>450</v>
      </c>
      <c r="AG80" s="11" t="s">
        <v>443</v>
      </c>
      <c r="AH80" s="11" t="s">
        <v>443</v>
      </c>
      <c r="AI80" s="11" t="s">
        <v>443</v>
      </c>
    </row>
    <row r="81" spans="1:35" x14ac:dyDescent="0.2">
      <c r="A81" s="12" t="s">
        <v>783</v>
      </c>
      <c r="B81" s="13">
        <v>0</v>
      </c>
      <c r="C81" s="13"/>
      <c r="D81" s="13">
        <v>745453</v>
      </c>
      <c r="E81" s="13" t="s">
        <v>784</v>
      </c>
      <c r="F81" s="13" t="s">
        <v>785</v>
      </c>
      <c r="G81" s="13" t="s">
        <v>786</v>
      </c>
      <c r="H81" s="13" t="s">
        <v>439</v>
      </c>
      <c r="I81" s="13" t="s">
        <v>440</v>
      </c>
      <c r="J81" s="13" t="s">
        <v>440</v>
      </c>
      <c r="K81" s="13" t="s">
        <v>441</v>
      </c>
      <c r="L81" s="14" t="s">
        <v>441</v>
      </c>
      <c r="M81" s="14" t="s">
        <v>441</v>
      </c>
      <c r="N81" s="14" t="s">
        <v>441</v>
      </c>
      <c r="O81" s="15" t="s">
        <v>442</v>
      </c>
      <c r="P81" s="16" t="s">
        <v>441</v>
      </c>
      <c r="Q81" s="17"/>
      <c r="S81" s="15" t="s">
        <v>441</v>
      </c>
      <c r="T81" s="11" t="s">
        <v>443</v>
      </c>
      <c r="W81" s="11" t="s">
        <v>787</v>
      </c>
      <c r="X81" s="11" t="s">
        <v>422</v>
      </c>
      <c r="AA81" s="11" t="s">
        <v>443</v>
      </c>
      <c r="AB81" s="11" t="s">
        <v>443</v>
      </c>
      <c r="AC81" s="11" t="s">
        <v>443</v>
      </c>
      <c r="AD81" s="11" t="s">
        <v>443</v>
      </c>
    </row>
    <row r="82" spans="1:35" x14ac:dyDescent="0.2">
      <c r="A82" s="12" t="s">
        <v>788</v>
      </c>
      <c r="B82" s="13">
        <v>0</v>
      </c>
      <c r="C82" s="13"/>
      <c r="D82" s="13">
        <v>745217</v>
      </c>
      <c r="E82" s="13" t="s">
        <v>789</v>
      </c>
      <c r="F82" s="13" t="s">
        <v>790</v>
      </c>
      <c r="G82" s="13" t="s">
        <v>791</v>
      </c>
      <c r="H82" s="13" t="s">
        <v>439</v>
      </c>
      <c r="I82" s="13" t="s">
        <v>440</v>
      </c>
      <c r="J82" s="13" t="s">
        <v>440</v>
      </c>
      <c r="K82" s="13" t="s">
        <v>441</v>
      </c>
      <c r="L82" s="14" t="s">
        <v>441</v>
      </c>
      <c r="M82" s="14" t="s">
        <v>441</v>
      </c>
      <c r="N82" s="14" t="s">
        <v>441</v>
      </c>
      <c r="O82" s="15" t="s">
        <v>442</v>
      </c>
      <c r="P82" s="16" t="s">
        <v>441</v>
      </c>
      <c r="Q82" s="17"/>
      <c r="S82" s="15" t="s">
        <v>441</v>
      </c>
      <c r="T82" s="11" t="s">
        <v>443</v>
      </c>
      <c r="W82" s="11" t="s">
        <v>792</v>
      </c>
      <c r="X82" s="11" t="s">
        <v>422</v>
      </c>
      <c r="AA82" s="11" t="s">
        <v>443</v>
      </c>
      <c r="AB82" s="11" t="s">
        <v>443</v>
      </c>
      <c r="AC82" s="11" t="s">
        <v>443</v>
      </c>
      <c r="AD82" s="11" t="s">
        <v>450</v>
      </c>
    </row>
    <row r="83" spans="1:35" x14ac:dyDescent="0.2">
      <c r="A83" s="12" t="s">
        <v>793</v>
      </c>
      <c r="B83" s="13">
        <v>0</v>
      </c>
      <c r="C83" s="13"/>
      <c r="D83" s="13">
        <v>745411</v>
      </c>
      <c r="E83" s="13" t="s">
        <v>794</v>
      </c>
      <c r="F83" s="13" t="s">
        <v>795</v>
      </c>
      <c r="G83" s="13" t="s">
        <v>796</v>
      </c>
      <c r="H83" s="13" t="s">
        <v>439</v>
      </c>
      <c r="I83" s="13" t="s">
        <v>440</v>
      </c>
      <c r="J83" s="13" t="s">
        <v>440</v>
      </c>
      <c r="K83" s="13" t="s">
        <v>441</v>
      </c>
      <c r="L83" s="14" t="s">
        <v>441</v>
      </c>
      <c r="M83" s="14" t="s">
        <v>441</v>
      </c>
      <c r="N83" s="14" t="s">
        <v>441</v>
      </c>
      <c r="O83" s="15" t="s">
        <v>442</v>
      </c>
      <c r="P83" s="16" t="s">
        <v>441</v>
      </c>
      <c r="Q83" s="17"/>
      <c r="S83" s="15" t="s">
        <v>441</v>
      </c>
      <c r="T83" s="11" t="s">
        <v>443</v>
      </c>
      <c r="V83" s="11" t="s">
        <v>556</v>
      </c>
      <c r="W83" s="11" t="s">
        <v>797</v>
      </c>
      <c r="X83" s="11" t="s">
        <v>3</v>
      </c>
      <c r="Y83" s="11" t="s">
        <v>798</v>
      </c>
      <c r="AA83" s="11" t="s">
        <v>443</v>
      </c>
      <c r="AB83" s="11" t="s">
        <v>507</v>
      </c>
      <c r="AC83" s="11" t="s">
        <v>799</v>
      </c>
      <c r="AD83" s="11" t="s">
        <v>443</v>
      </c>
      <c r="AE83" s="11" t="s">
        <v>443</v>
      </c>
      <c r="AF83" s="11" t="s">
        <v>450</v>
      </c>
      <c r="AG83" s="11" t="s">
        <v>443</v>
      </c>
      <c r="AH83" s="11" t="s">
        <v>443</v>
      </c>
      <c r="AI83" s="11" t="s">
        <v>443</v>
      </c>
    </row>
    <row r="84" spans="1:35" x14ac:dyDescent="0.2">
      <c r="A84" s="12" t="s">
        <v>800</v>
      </c>
      <c r="B84" s="13">
        <v>0</v>
      </c>
      <c r="C84" s="13"/>
      <c r="D84" s="13">
        <v>745357</v>
      </c>
      <c r="E84" s="13" t="s">
        <v>801</v>
      </c>
      <c r="F84" s="13" t="s">
        <v>802</v>
      </c>
      <c r="G84" s="13" t="s">
        <v>803</v>
      </c>
      <c r="H84" s="13" t="s">
        <v>439</v>
      </c>
      <c r="I84" s="13" t="s">
        <v>440</v>
      </c>
      <c r="J84" s="13" t="s">
        <v>440</v>
      </c>
      <c r="K84" s="13" t="s">
        <v>441</v>
      </c>
      <c r="L84" s="14" t="s">
        <v>441</v>
      </c>
      <c r="M84" s="14" t="s">
        <v>441</v>
      </c>
      <c r="N84" s="14" t="s">
        <v>441</v>
      </c>
      <c r="O84" s="15" t="s">
        <v>442</v>
      </c>
      <c r="P84" s="16" t="s">
        <v>441</v>
      </c>
      <c r="Q84" s="17"/>
      <c r="S84" s="15" t="s">
        <v>441</v>
      </c>
      <c r="T84" s="11" t="s">
        <v>443</v>
      </c>
      <c r="W84" s="11" t="s">
        <v>804</v>
      </c>
      <c r="AA84" s="11" t="s">
        <v>443</v>
      </c>
      <c r="AB84" s="11" t="s">
        <v>443</v>
      </c>
      <c r="AC84" s="11" t="s">
        <v>443</v>
      </c>
      <c r="AD84" s="11" t="s">
        <v>450</v>
      </c>
    </row>
    <row r="85" spans="1:35" x14ac:dyDescent="0.2">
      <c r="A85" s="12" t="s">
        <v>805</v>
      </c>
      <c r="B85" s="13">
        <v>0</v>
      </c>
      <c r="C85" s="13"/>
      <c r="D85" s="13">
        <v>745416</v>
      </c>
      <c r="E85" s="13" t="s">
        <v>806</v>
      </c>
      <c r="F85" s="13" t="s">
        <v>807</v>
      </c>
      <c r="G85" s="13" t="s">
        <v>808</v>
      </c>
      <c r="H85" s="13" t="s">
        <v>439</v>
      </c>
      <c r="I85" s="13" t="s">
        <v>440</v>
      </c>
      <c r="J85" s="13" t="s">
        <v>440</v>
      </c>
      <c r="K85" s="13" t="s">
        <v>441</v>
      </c>
      <c r="L85" s="14" t="s">
        <v>441</v>
      </c>
      <c r="M85" s="14" t="s">
        <v>441</v>
      </c>
      <c r="N85" s="14" t="s">
        <v>441</v>
      </c>
      <c r="O85" s="15" t="s">
        <v>442</v>
      </c>
      <c r="P85" s="16" t="s">
        <v>441</v>
      </c>
      <c r="Q85" s="17"/>
      <c r="S85" s="15" t="s">
        <v>441</v>
      </c>
      <c r="T85" s="11" t="s">
        <v>443</v>
      </c>
      <c r="V85" s="11" t="s">
        <v>443</v>
      </c>
      <c r="W85" s="11" t="s">
        <v>809</v>
      </c>
      <c r="AA85" s="11" t="s">
        <v>450</v>
      </c>
      <c r="AB85" s="11" t="s">
        <v>465</v>
      </c>
      <c r="AC85" s="11" t="s">
        <v>443</v>
      </c>
      <c r="AD85" s="11" t="s">
        <v>443</v>
      </c>
    </row>
    <row r="86" spans="1:35" x14ac:dyDescent="0.2">
      <c r="A86" s="12" t="s">
        <v>810</v>
      </c>
      <c r="B86" s="13">
        <v>0</v>
      </c>
      <c r="C86" s="13"/>
      <c r="D86" s="13">
        <v>745314</v>
      </c>
      <c r="E86" s="13" t="s">
        <v>811</v>
      </c>
      <c r="F86" s="13" t="s">
        <v>812</v>
      </c>
      <c r="G86" s="13" t="s">
        <v>813</v>
      </c>
      <c r="H86" s="13" t="s">
        <v>439</v>
      </c>
      <c r="I86" s="13" t="s">
        <v>440</v>
      </c>
      <c r="J86" s="13" t="s">
        <v>440</v>
      </c>
      <c r="K86" s="13" t="s">
        <v>441</v>
      </c>
      <c r="L86" s="14" t="s">
        <v>441</v>
      </c>
      <c r="M86" s="14" t="s">
        <v>441</v>
      </c>
      <c r="N86" s="14" t="s">
        <v>441</v>
      </c>
      <c r="O86" s="15" t="s">
        <v>442</v>
      </c>
      <c r="P86" s="16" t="s">
        <v>441</v>
      </c>
      <c r="Q86" s="17"/>
      <c r="S86" s="15" t="s">
        <v>441</v>
      </c>
      <c r="T86" s="11" t="s">
        <v>443</v>
      </c>
    </row>
    <row r="87" spans="1:35" x14ac:dyDescent="0.2">
      <c r="A87" s="12" t="s">
        <v>814</v>
      </c>
      <c r="B87" s="13">
        <v>0</v>
      </c>
      <c r="C87" s="13"/>
      <c r="D87" s="13">
        <v>745344</v>
      </c>
      <c r="E87" s="13" t="s">
        <v>815</v>
      </c>
      <c r="F87" s="13" t="s">
        <v>816</v>
      </c>
      <c r="G87" s="13" t="s">
        <v>817</v>
      </c>
      <c r="H87" s="13" t="s">
        <v>439</v>
      </c>
      <c r="I87" s="13" t="s">
        <v>440</v>
      </c>
      <c r="J87" s="13" t="s">
        <v>440</v>
      </c>
      <c r="K87" s="13" t="s">
        <v>441</v>
      </c>
      <c r="L87" s="14" t="s">
        <v>441</v>
      </c>
      <c r="M87" s="14" t="s">
        <v>441</v>
      </c>
      <c r="N87" s="14" t="s">
        <v>441</v>
      </c>
      <c r="O87" s="15" t="s">
        <v>442</v>
      </c>
      <c r="P87" s="16" t="s">
        <v>441</v>
      </c>
      <c r="Q87" s="17"/>
      <c r="S87" s="15" t="s">
        <v>441</v>
      </c>
      <c r="T87" s="11" t="s">
        <v>443</v>
      </c>
    </row>
    <row r="88" spans="1:35" x14ac:dyDescent="0.2">
      <c r="A88" s="12" t="s">
        <v>818</v>
      </c>
      <c r="B88" s="13">
        <v>0</v>
      </c>
      <c r="C88" s="13"/>
      <c r="D88" s="13">
        <v>745348</v>
      </c>
      <c r="E88" s="13" t="s">
        <v>819</v>
      </c>
      <c r="F88" s="13" t="s">
        <v>820</v>
      </c>
      <c r="G88" s="13" t="s">
        <v>821</v>
      </c>
      <c r="H88" s="13" t="s">
        <v>439</v>
      </c>
      <c r="I88" s="13" t="s">
        <v>440</v>
      </c>
      <c r="J88" s="13" t="s">
        <v>440</v>
      </c>
      <c r="K88" s="13" t="s">
        <v>441</v>
      </c>
      <c r="L88" s="14" t="s">
        <v>441</v>
      </c>
      <c r="M88" s="14" t="s">
        <v>441</v>
      </c>
      <c r="N88" s="14" t="s">
        <v>441</v>
      </c>
      <c r="O88" s="15" t="s">
        <v>442</v>
      </c>
      <c r="P88" s="16" t="s">
        <v>441</v>
      </c>
      <c r="Q88" s="17"/>
      <c r="S88" s="15" t="s">
        <v>441</v>
      </c>
      <c r="T88" s="11" t="s">
        <v>443</v>
      </c>
    </row>
    <row r="89" spans="1:35" x14ac:dyDescent="0.2">
      <c r="A89" s="12" t="s">
        <v>822</v>
      </c>
      <c r="B89" s="13">
        <v>0</v>
      </c>
      <c r="C89" s="13"/>
      <c r="D89" s="13">
        <v>745379</v>
      </c>
      <c r="E89" s="13" t="s">
        <v>823</v>
      </c>
      <c r="F89" s="13" t="s">
        <v>824</v>
      </c>
      <c r="G89" s="13" t="s">
        <v>825</v>
      </c>
      <c r="H89" s="13" t="s">
        <v>439</v>
      </c>
      <c r="I89" s="13" t="s">
        <v>440</v>
      </c>
      <c r="J89" s="13" t="s">
        <v>440</v>
      </c>
      <c r="K89" s="13" t="s">
        <v>441</v>
      </c>
      <c r="L89" s="14" t="s">
        <v>441</v>
      </c>
      <c r="M89" s="14" t="s">
        <v>441</v>
      </c>
      <c r="N89" s="14" t="s">
        <v>441</v>
      </c>
      <c r="O89" s="15" t="s">
        <v>442</v>
      </c>
      <c r="P89" s="16" t="s">
        <v>441</v>
      </c>
      <c r="Q89" s="17"/>
      <c r="S89" s="15" t="s">
        <v>441</v>
      </c>
      <c r="T89" s="11" t="s">
        <v>443</v>
      </c>
      <c r="AA89" s="11" t="s">
        <v>443</v>
      </c>
      <c r="AB89" s="11" t="s">
        <v>443</v>
      </c>
      <c r="AC89" s="11" t="s">
        <v>443</v>
      </c>
      <c r="AD89" s="11" t="s">
        <v>450</v>
      </c>
      <c r="AE89" s="11" t="s">
        <v>443</v>
      </c>
      <c r="AF89" s="11" t="s">
        <v>450</v>
      </c>
      <c r="AG89" s="11" t="s">
        <v>443</v>
      </c>
      <c r="AH89" s="11" t="s">
        <v>443</v>
      </c>
      <c r="AI89" s="11" t="s">
        <v>443</v>
      </c>
    </row>
    <row r="90" spans="1:35" x14ac:dyDescent="0.2">
      <c r="A90" s="12" t="s">
        <v>826</v>
      </c>
      <c r="B90" s="13">
        <v>0</v>
      </c>
      <c r="C90" s="13"/>
      <c r="D90" s="13">
        <v>745446</v>
      </c>
      <c r="E90" s="13" t="s">
        <v>827</v>
      </c>
      <c r="F90" s="13" t="s">
        <v>828</v>
      </c>
      <c r="G90" s="13" t="s">
        <v>829</v>
      </c>
      <c r="H90" s="13" t="s">
        <v>439</v>
      </c>
      <c r="I90" s="13" t="s">
        <v>440</v>
      </c>
      <c r="J90" s="13" t="s">
        <v>440</v>
      </c>
      <c r="K90" s="13" t="s">
        <v>441</v>
      </c>
      <c r="L90" s="14" t="s">
        <v>441</v>
      </c>
      <c r="M90" s="14" t="s">
        <v>441</v>
      </c>
      <c r="N90" s="14" t="s">
        <v>441</v>
      </c>
      <c r="O90" s="15" t="s">
        <v>442</v>
      </c>
      <c r="P90" s="16" t="s">
        <v>441</v>
      </c>
      <c r="Q90" s="17"/>
      <c r="S90" s="15" t="s">
        <v>441</v>
      </c>
      <c r="T90" s="11" t="s">
        <v>443</v>
      </c>
    </row>
    <row r="91" spans="1:35" x14ac:dyDescent="0.2">
      <c r="A91" s="12" t="s">
        <v>830</v>
      </c>
      <c r="B91" s="13">
        <v>0</v>
      </c>
      <c r="C91" s="13"/>
      <c r="D91" s="13">
        <v>745271</v>
      </c>
      <c r="E91" s="13" t="s">
        <v>831</v>
      </c>
      <c r="F91" s="13" t="s">
        <v>832</v>
      </c>
      <c r="G91" s="13" t="s">
        <v>833</v>
      </c>
      <c r="H91" s="13" t="s">
        <v>439</v>
      </c>
      <c r="I91" s="13" t="s">
        <v>440</v>
      </c>
      <c r="J91" s="13" t="s">
        <v>440</v>
      </c>
      <c r="K91" s="13" t="s">
        <v>441</v>
      </c>
      <c r="L91" s="14" t="s">
        <v>441</v>
      </c>
      <c r="M91" s="14" t="s">
        <v>441</v>
      </c>
      <c r="N91" s="14" t="s">
        <v>441</v>
      </c>
      <c r="O91" s="15" t="s">
        <v>442</v>
      </c>
      <c r="P91" s="16" t="s">
        <v>441</v>
      </c>
      <c r="Q91" s="17"/>
      <c r="S91" s="15" t="s">
        <v>441</v>
      </c>
      <c r="T91" s="11" t="s">
        <v>443</v>
      </c>
    </row>
    <row r="92" spans="1:35" x14ac:dyDescent="0.2">
      <c r="A92" s="12" t="s">
        <v>834</v>
      </c>
      <c r="B92" s="13">
        <v>0</v>
      </c>
      <c r="C92" s="13"/>
      <c r="D92" s="13">
        <v>745336</v>
      </c>
      <c r="E92" s="13" t="s">
        <v>835</v>
      </c>
      <c r="F92" s="13" t="s">
        <v>836</v>
      </c>
      <c r="G92" s="13" t="s">
        <v>837</v>
      </c>
      <c r="H92" s="13" t="s">
        <v>439</v>
      </c>
      <c r="I92" s="13" t="s">
        <v>440</v>
      </c>
      <c r="J92" s="13" t="s">
        <v>440</v>
      </c>
      <c r="K92" s="13" t="s">
        <v>441</v>
      </c>
      <c r="L92" s="14" t="s">
        <v>441</v>
      </c>
      <c r="M92" s="14" t="s">
        <v>441</v>
      </c>
      <c r="N92" s="14" t="s">
        <v>441</v>
      </c>
      <c r="O92" s="15" t="s">
        <v>442</v>
      </c>
      <c r="P92" s="16" t="s">
        <v>441</v>
      </c>
      <c r="Q92" s="17"/>
      <c r="S92" s="15" t="s">
        <v>441</v>
      </c>
      <c r="T92" s="11" t="s">
        <v>443</v>
      </c>
    </row>
    <row r="93" spans="1:35" x14ac:dyDescent="0.2">
      <c r="A93" s="12" t="s">
        <v>838</v>
      </c>
      <c r="B93" s="13">
        <v>0</v>
      </c>
      <c r="C93" s="13"/>
      <c r="D93" s="13">
        <v>745306</v>
      </c>
      <c r="E93" s="13" t="s">
        <v>839</v>
      </c>
      <c r="F93" s="13" t="s">
        <v>840</v>
      </c>
      <c r="G93" s="13" t="s">
        <v>841</v>
      </c>
      <c r="H93" s="13" t="s">
        <v>439</v>
      </c>
      <c r="I93" s="13" t="s">
        <v>440</v>
      </c>
      <c r="J93" s="13" t="s">
        <v>440</v>
      </c>
      <c r="K93" s="13" t="s">
        <v>441</v>
      </c>
      <c r="L93" s="14" t="s">
        <v>441</v>
      </c>
      <c r="M93" s="14" t="s">
        <v>441</v>
      </c>
      <c r="N93" s="14" t="s">
        <v>441</v>
      </c>
      <c r="O93" s="15" t="s">
        <v>442</v>
      </c>
      <c r="P93" s="16" t="s">
        <v>441</v>
      </c>
      <c r="Q93" s="17"/>
      <c r="S93" s="15" t="s">
        <v>441</v>
      </c>
      <c r="T93" s="11" t="s">
        <v>443</v>
      </c>
    </row>
    <row r="94" spans="1:35" x14ac:dyDescent="0.2">
      <c r="A94" s="12" t="s">
        <v>842</v>
      </c>
      <c r="B94" s="13">
        <v>0</v>
      </c>
      <c r="C94" s="13"/>
      <c r="D94" s="13">
        <v>745330</v>
      </c>
      <c r="E94" s="13" t="s">
        <v>843</v>
      </c>
      <c r="F94" s="13" t="s">
        <v>844</v>
      </c>
      <c r="G94" s="13" t="s">
        <v>845</v>
      </c>
      <c r="H94" s="13" t="s">
        <v>439</v>
      </c>
      <c r="I94" s="13" t="s">
        <v>440</v>
      </c>
      <c r="J94" s="13" t="s">
        <v>440</v>
      </c>
      <c r="K94" s="13" t="s">
        <v>441</v>
      </c>
      <c r="L94" s="14" t="s">
        <v>441</v>
      </c>
      <c r="M94" s="14" t="s">
        <v>441</v>
      </c>
      <c r="N94" s="14" t="s">
        <v>441</v>
      </c>
      <c r="O94" s="15" t="s">
        <v>442</v>
      </c>
      <c r="P94" s="16" t="s">
        <v>441</v>
      </c>
      <c r="Q94" s="17"/>
      <c r="S94" s="15" t="s">
        <v>441</v>
      </c>
      <c r="T94" s="11" t="s">
        <v>443</v>
      </c>
    </row>
    <row r="95" spans="1:35" x14ac:dyDescent="0.2">
      <c r="A95" s="12" t="s">
        <v>846</v>
      </c>
      <c r="B95" s="13">
        <v>0</v>
      </c>
      <c r="C95" s="13"/>
      <c r="D95" s="13">
        <v>745392</v>
      </c>
      <c r="E95" s="13" t="s">
        <v>847</v>
      </c>
      <c r="F95" s="13" t="s">
        <v>848</v>
      </c>
      <c r="G95" s="13" t="s">
        <v>849</v>
      </c>
      <c r="H95" s="13" t="s">
        <v>439</v>
      </c>
      <c r="I95" s="13" t="s">
        <v>440</v>
      </c>
      <c r="J95" s="13" t="s">
        <v>440</v>
      </c>
      <c r="K95" s="13" t="s">
        <v>441</v>
      </c>
      <c r="L95" s="14" t="s">
        <v>441</v>
      </c>
      <c r="M95" s="14" t="s">
        <v>441</v>
      </c>
      <c r="N95" s="14" t="s">
        <v>441</v>
      </c>
      <c r="O95" s="15" t="s">
        <v>442</v>
      </c>
      <c r="P95" s="16" t="s">
        <v>441</v>
      </c>
      <c r="Q95" s="17"/>
      <c r="S95" s="15" t="s">
        <v>441</v>
      </c>
      <c r="T95" s="11" t="s">
        <v>443</v>
      </c>
    </row>
    <row r="96" spans="1:35" x14ac:dyDescent="0.2">
      <c r="A96" s="12" t="s">
        <v>850</v>
      </c>
      <c r="B96" s="13">
        <v>0</v>
      </c>
      <c r="C96" s="13"/>
      <c r="D96" s="13">
        <v>745317</v>
      </c>
      <c r="E96" s="13" t="s">
        <v>851</v>
      </c>
      <c r="F96" s="13" t="s">
        <v>852</v>
      </c>
      <c r="G96" s="13" t="s">
        <v>853</v>
      </c>
      <c r="H96" s="13" t="s">
        <v>439</v>
      </c>
      <c r="I96" s="13" t="s">
        <v>440</v>
      </c>
      <c r="J96" s="13" t="s">
        <v>440</v>
      </c>
      <c r="K96" s="13" t="s">
        <v>441</v>
      </c>
      <c r="L96" s="14" t="s">
        <v>441</v>
      </c>
      <c r="M96" s="14" t="s">
        <v>441</v>
      </c>
      <c r="N96" s="14" t="s">
        <v>441</v>
      </c>
      <c r="O96" s="15" t="s">
        <v>442</v>
      </c>
      <c r="P96" s="16" t="s">
        <v>441</v>
      </c>
      <c r="Q96" s="17"/>
      <c r="S96" s="15" t="s">
        <v>441</v>
      </c>
      <c r="T96" s="11" t="s">
        <v>443</v>
      </c>
    </row>
    <row r="97" spans="1:35" x14ac:dyDescent="0.2">
      <c r="A97" s="12" t="s">
        <v>854</v>
      </c>
      <c r="B97" s="13">
        <v>0</v>
      </c>
      <c r="C97" s="13"/>
      <c r="D97" s="13">
        <v>745466</v>
      </c>
      <c r="E97" s="13" t="s">
        <v>855</v>
      </c>
      <c r="F97" s="13" t="s">
        <v>856</v>
      </c>
      <c r="G97" s="13" t="s">
        <v>857</v>
      </c>
      <c r="H97" s="13" t="s">
        <v>439</v>
      </c>
      <c r="I97" s="13" t="s">
        <v>440</v>
      </c>
      <c r="J97" s="13" t="s">
        <v>440</v>
      </c>
      <c r="K97" s="13" t="s">
        <v>441</v>
      </c>
      <c r="L97" s="14" t="s">
        <v>441</v>
      </c>
      <c r="M97" s="14" t="s">
        <v>441</v>
      </c>
      <c r="N97" s="14" t="s">
        <v>441</v>
      </c>
      <c r="O97" s="15" t="s">
        <v>442</v>
      </c>
      <c r="P97" s="16" t="s">
        <v>441</v>
      </c>
      <c r="Q97" s="17"/>
      <c r="S97" s="15" t="s">
        <v>441</v>
      </c>
      <c r="T97" s="11" t="s">
        <v>443</v>
      </c>
    </row>
    <row r="98" spans="1:35" x14ac:dyDescent="0.2">
      <c r="A98" s="12" t="s">
        <v>858</v>
      </c>
      <c r="B98" s="13">
        <v>0</v>
      </c>
      <c r="C98" s="13"/>
      <c r="D98" s="13">
        <v>745435</v>
      </c>
      <c r="E98" s="13" t="s">
        <v>859</v>
      </c>
      <c r="F98" s="13" t="s">
        <v>860</v>
      </c>
      <c r="G98" s="13" t="s">
        <v>861</v>
      </c>
      <c r="H98" s="13" t="s">
        <v>439</v>
      </c>
      <c r="I98" s="13" t="s">
        <v>440</v>
      </c>
      <c r="J98" s="13" t="s">
        <v>440</v>
      </c>
      <c r="K98" s="13" t="s">
        <v>441</v>
      </c>
      <c r="L98" s="14" t="s">
        <v>441</v>
      </c>
      <c r="M98" s="14" t="s">
        <v>441</v>
      </c>
      <c r="N98" s="14" t="s">
        <v>441</v>
      </c>
      <c r="O98" s="15" t="s">
        <v>442</v>
      </c>
      <c r="P98" s="16" t="s">
        <v>441</v>
      </c>
      <c r="Q98" s="17"/>
      <c r="S98" s="15" t="s">
        <v>441</v>
      </c>
      <c r="T98" s="11" t="s">
        <v>443</v>
      </c>
      <c r="V98" s="11" t="s">
        <v>443</v>
      </c>
    </row>
    <row r="99" spans="1:35" x14ac:dyDescent="0.2">
      <c r="A99" s="12" t="s">
        <v>862</v>
      </c>
      <c r="B99" s="13">
        <v>0</v>
      </c>
      <c r="C99" s="13"/>
      <c r="D99" s="13">
        <v>745289</v>
      </c>
      <c r="E99" s="13" t="s">
        <v>863</v>
      </c>
      <c r="F99" s="13" t="s">
        <v>864</v>
      </c>
      <c r="G99" s="13" t="s">
        <v>865</v>
      </c>
      <c r="H99" s="13" t="s">
        <v>439</v>
      </c>
      <c r="I99" s="13" t="s">
        <v>440</v>
      </c>
      <c r="J99" s="13" t="s">
        <v>440</v>
      </c>
      <c r="K99" s="13" t="s">
        <v>441</v>
      </c>
      <c r="L99" s="14" t="s">
        <v>441</v>
      </c>
      <c r="M99" s="14" t="s">
        <v>441</v>
      </c>
      <c r="N99" s="14" t="s">
        <v>441</v>
      </c>
      <c r="O99" s="15" t="s">
        <v>442</v>
      </c>
      <c r="P99" s="16" t="s">
        <v>441</v>
      </c>
      <c r="Q99" s="17"/>
      <c r="S99" s="15" t="s">
        <v>441</v>
      </c>
      <c r="T99" s="11" t="s">
        <v>443</v>
      </c>
    </row>
    <row r="100" spans="1:35" x14ac:dyDescent="0.2">
      <c r="A100" s="12" t="s">
        <v>866</v>
      </c>
      <c r="B100" s="13">
        <v>0</v>
      </c>
      <c r="C100" s="13"/>
      <c r="D100" s="13">
        <v>745509</v>
      </c>
      <c r="E100" s="13" t="s">
        <v>867</v>
      </c>
      <c r="F100" s="13" t="s">
        <v>868</v>
      </c>
      <c r="G100" s="13" t="s">
        <v>869</v>
      </c>
      <c r="H100" s="13" t="s">
        <v>439</v>
      </c>
      <c r="I100" s="13" t="s">
        <v>440</v>
      </c>
      <c r="J100" s="13" t="s">
        <v>440</v>
      </c>
      <c r="K100" s="13" t="s">
        <v>441</v>
      </c>
      <c r="L100" s="14" t="s">
        <v>441</v>
      </c>
      <c r="M100" s="14" t="s">
        <v>441</v>
      </c>
      <c r="N100" s="14" t="s">
        <v>441</v>
      </c>
      <c r="O100" s="15" t="s">
        <v>442</v>
      </c>
      <c r="P100" s="16" t="s">
        <v>441</v>
      </c>
      <c r="Q100" s="17"/>
      <c r="S100" s="15" t="s">
        <v>441</v>
      </c>
      <c r="T100" s="11" t="s">
        <v>443</v>
      </c>
    </row>
    <row r="101" spans="1:35" x14ac:dyDescent="0.2">
      <c r="A101" s="12" t="s">
        <v>870</v>
      </c>
      <c r="B101" s="13">
        <v>0</v>
      </c>
      <c r="C101" s="13"/>
      <c r="D101" s="13">
        <v>745230</v>
      </c>
      <c r="E101" s="13" t="s">
        <v>871</v>
      </c>
      <c r="F101" s="13" t="s">
        <v>872</v>
      </c>
      <c r="G101" s="13" t="s">
        <v>873</v>
      </c>
      <c r="H101" s="13" t="s">
        <v>439</v>
      </c>
      <c r="I101" s="13" t="s">
        <v>440</v>
      </c>
      <c r="J101" s="13" t="s">
        <v>440</v>
      </c>
      <c r="K101" s="13" t="s">
        <v>441</v>
      </c>
      <c r="L101" s="14" t="s">
        <v>441</v>
      </c>
      <c r="M101" s="14" t="s">
        <v>441</v>
      </c>
      <c r="N101" s="14" t="s">
        <v>441</v>
      </c>
      <c r="O101" s="15" t="s">
        <v>442</v>
      </c>
      <c r="P101" s="16" t="s">
        <v>441</v>
      </c>
      <c r="Q101" s="17"/>
      <c r="S101" s="15" t="s">
        <v>441</v>
      </c>
      <c r="T101" s="11" t="s">
        <v>443</v>
      </c>
    </row>
    <row r="102" spans="1:35" x14ac:dyDescent="0.2">
      <c r="A102" s="12" t="s">
        <v>874</v>
      </c>
      <c r="B102" s="13">
        <v>0</v>
      </c>
      <c r="C102" s="13"/>
      <c r="D102" s="13">
        <v>745060</v>
      </c>
      <c r="E102" s="13" t="s">
        <v>875</v>
      </c>
      <c r="F102" s="13" t="s">
        <v>876</v>
      </c>
      <c r="G102" s="13" t="s">
        <v>877</v>
      </c>
      <c r="H102" s="13" t="s">
        <v>439</v>
      </c>
      <c r="I102" s="13" t="s">
        <v>440</v>
      </c>
      <c r="J102" s="13" t="s">
        <v>440</v>
      </c>
      <c r="K102" s="13" t="s">
        <v>441</v>
      </c>
      <c r="L102" s="14" t="s">
        <v>441</v>
      </c>
      <c r="M102" s="14" t="s">
        <v>441</v>
      </c>
      <c r="N102" s="14" t="s">
        <v>441</v>
      </c>
      <c r="O102" s="15" t="s">
        <v>442</v>
      </c>
      <c r="P102" s="16" t="s">
        <v>441</v>
      </c>
      <c r="Q102" s="17"/>
      <c r="S102" s="15" t="s">
        <v>441</v>
      </c>
      <c r="T102" s="11" t="s">
        <v>443</v>
      </c>
    </row>
    <row r="103" spans="1:35" x14ac:dyDescent="0.2">
      <c r="A103" s="12" t="s">
        <v>878</v>
      </c>
      <c r="B103" s="13">
        <v>0</v>
      </c>
      <c r="C103" s="13"/>
      <c r="D103" s="13">
        <v>745084</v>
      </c>
      <c r="E103" s="13" t="s">
        <v>879</v>
      </c>
      <c r="F103" s="13" t="s">
        <v>880</v>
      </c>
      <c r="G103" s="13" t="s">
        <v>881</v>
      </c>
      <c r="H103" s="13" t="s">
        <v>439</v>
      </c>
      <c r="I103" s="13" t="s">
        <v>440</v>
      </c>
      <c r="J103" s="13" t="s">
        <v>440</v>
      </c>
      <c r="K103" s="13" t="s">
        <v>441</v>
      </c>
      <c r="L103" s="14" t="s">
        <v>441</v>
      </c>
      <c r="M103" s="14" t="s">
        <v>441</v>
      </c>
      <c r="N103" s="14" t="s">
        <v>441</v>
      </c>
      <c r="O103" s="15" t="s">
        <v>442</v>
      </c>
      <c r="P103" s="16" t="s">
        <v>441</v>
      </c>
      <c r="Q103" s="17"/>
      <c r="S103" s="15" t="s">
        <v>441</v>
      </c>
      <c r="T103" s="11" t="s">
        <v>443</v>
      </c>
      <c r="V103" s="11" t="s">
        <v>443</v>
      </c>
    </row>
    <row r="104" spans="1:35" x14ac:dyDescent="0.2">
      <c r="A104" s="12" t="s">
        <v>882</v>
      </c>
      <c r="B104" s="13">
        <v>0</v>
      </c>
      <c r="C104" s="13"/>
      <c r="D104" s="13">
        <v>745095</v>
      </c>
      <c r="E104" s="13" t="s">
        <v>883</v>
      </c>
      <c r="F104" s="13" t="s">
        <v>884</v>
      </c>
      <c r="G104" s="13" t="s">
        <v>885</v>
      </c>
      <c r="H104" s="13" t="s">
        <v>439</v>
      </c>
      <c r="I104" s="13" t="s">
        <v>440</v>
      </c>
      <c r="J104" s="13" t="s">
        <v>440</v>
      </c>
      <c r="K104" s="13" t="s">
        <v>441</v>
      </c>
      <c r="L104" s="14" t="s">
        <v>441</v>
      </c>
      <c r="M104" s="14" t="s">
        <v>441</v>
      </c>
      <c r="N104" s="14" t="s">
        <v>441</v>
      </c>
      <c r="O104" s="15" t="s">
        <v>442</v>
      </c>
      <c r="P104" s="16" t="s">
        <v>441</v>
      </c>
      <c r="Q104" s="17"/>
      <c r="S104" s="15" t="s">
        <v>441</v>
      </c>
      <c r="T104" s="11" t="s">
        <v>443</v>
      </c>
      <c r="V104" s="11" t="s">
        <v>799</v>
      </c>
      <c r="Z104" s="11" t="s">
        <v>886</v>
      </c>
      <c r="AA104" s="11" t="s">
        <v>443</v>
      </c>
      <c r="AB104" s="11" t="s">
        <v>443</v>
      </c>
      <c r="AC104" s="11" t="s">
        <v>443</v>
      </c>
      <c r="AD104" s="11" t="s">
        <v>443</v>
      </c>
    </row>
    <row r="105" spans="1:35" x14ac:dyDescent="0.2">
      <c r="A105" s="12" t="s">
        <v>887</v>
      </c>
      <c r="B105" s="13">
        <v>0</v>
      </c>
      <c r="C105" s="13"/>
      <c r="D105" s="13">
        <v>745177</v>
      </c>
      <c r="E105" s="13" t="s">
        <v>888</v>
      </c>
      <c r="F105" s="13" t="s">
        <v>889</v>
      </c>
      <c r="G105" s="13" t="s">
        <v>890</v>
      </c>
      <c r="H105" s="13" t="s">
        <v>439</v>
      </c>
      <c r="I105" s="13" t="s">
        <v>440</v>
      </c>
      <c r="J105" s="13" t="s">
        <v>440</v>
      </c>
      <c r="K105" s="13" t="s">
        <v>441</v>
      </c>
      <c r="L105" s="14" t="s">
        <v>441</v>
      </c>
      <c r="M105" s="14" t="s">
        <v>441</v>
      </c>
      <c r="N105" s="14" t="s">
        <v>441</v>
      </c>
      <c r="O105" s="15" t="s">
        <v>442</v>
      </c>
      <c r="P105" s="16" t="s">
        <v>441</v>
      </c>
      <c r="Q105" s="17"/>
      <c r="S105" s="15" t="s">
        <v>441</v>
      </c>
      <c r="T105" s="11" t="s">
        <v>443</v>
      </c>
    </row>
    <row r="106" spans="1:35" x14ac:dyDescent="0.2">
      <c r="A106" s="12" t="s">
        <v>891</v>
      </c>
      <c r="B106" s="13">
        <v>0</v>
      </c>
      <c r="C106" s="13"/>
      <c r="D106" s="13">
        <v>745172</v>
      </c>
      <c r="E106" s="13" t="s">
        <v>892</v>
      </c>
      <c r="F106" s="13" t="s">
        <v>893</v>
      </c>
      <c r="G106" s="13" t="s">
        <v>894</v>
      </c>
      <c r="H106" s="13" t="s">
        <v>439</v>
      </c>
      <c r="I106" s="13" t="s">
        <v>440</v>
      </c>
      <c r="J106" s="13" t="s">
        <v>440</v>
      </c>
      <c r="K106" s="13" t="s">
        <v>441</v>
      </c>
      <c r="L106" s="14" t="s">
        <v>441</v>
      </c>
      <c r="M106" s="14" t="s">
        <v>441</v>
      </c>
      <c r="N106" s="14" t="s">
        <v>441</v>
      </c>
      <c r="O106" s="15" t="s">
        <v>442</v>
      </c>
      <c r="P106" s="16" t="s">
        <v>441</v>
      </c>
      <c r="Q106" s="17"/>
      <c r="S106" s="15" t="s">
        <v>441</v>
      </c>
      <c r="T106" s="11" t="s">
        <v>443</v>
      </c>
    </row>
    <row r="107" spans="1:35" x14ac:dyDescent="0.2">
      <c r="A107" s="12" t="s">
        <v>895</v>
      </c>
      <c r="B107" s="13">
        <v>0</v>
      </c>
      <c r="C107" s="13"/>
      <c r="D107" s="13">
        <v>745507</v>
      </c>
      <c r="E107" s="13" t="s">
        <v>896</v>
      </c>
      <c r="F107" s="13" t="s">
        <v>897</v>
      </c>
      <c r="G107" s="13" t="s">
        <v>898</v>
      </c>
      <c r="H107" s="13" t="s">
        <v>439</v>
      </c>
      <c r="I107" s="13" t="s">
        <v>440</v>
      </c>
      <c r="J107" s="13" t="s">
        <v>440</v>
      </c>
      <c r="K107" s="13" t="s">
        <v>441</v>
      </c>
      <c r="L107" s="14" t="s">
        <v>441</v>
      </c>
      <c r="M107" s="14" t="s">
        <v>441</v>
      </c>
      <c r="N107" s="14" t="s">
        <v>441</v>
      </c>
      <c r="O107" s="15" t="s">
        <v>442</v>
      </c>
      <c r="P107" s="16" t="s">
        <v>441</v>
      </c>
      <c r="Q107" s="17"/>
      <c r="S107" s="15" t="s">
        <v>441</v>
      </c>
      <c r="T107" s="11" t="s">
        <v>443</v>
      </c>
    </row>
    <row r="108" spans="1:35" x14ac:dyDescent="0.2">
      <c r="A108" s="12" t="s">
        <v>899</v>
      </c>
      <c r="B108" s="13">
        <v>0</v>
      </c>
      <c r="C108" s="13"/>
      <c r="D108" s="13">
        <v>745463</v>
      </c>
      <c r="E108" s="13" t="s">
        <v>900</v>
      </c>
      <c r="F108" s="13" t="s">
        <v>901</v>
      </c>
      <c r="G108" s="13" t="s">
        <v>902</v>
      </c>
      <c r="H108" s="13" t="s">
        <v>439</v>
      </c>
      <c r="I108" s="13" t="s">
        <v>440</v>
      </c>
      <c r="J108" s="13" t="s">
        <v>440</v>
      </c>
      <c r="K108" s="13" t="s">
        <v>441</v>
      </c>
      <c r="L108" s="14" t="s">
        <v>441</v>
      </c>
      <c r="M108" s="14" t="s">
        <v>441</v>
      </c>
      <c r="N108" s="14" t="s">
        <v>441</v>
      </c>
      <c r="O108" s="15" t="s">
        <v>442</v>
      </c>
      <c r="P108" s="16" t="s">
        <v>441</v>
      </c>
      <c r="Q108" s="17"/>
      <c r="S108" s="15" t="s">
        <v>441</v>
      </c>
      <c r="T108" s="11" t="s">
        <v>443</v>
      </c>
    </row>
    <row r="109" spans="1:35" x14ac:dyDescent="0.2">
      <c r="A109" s="12" t="s">
        <v>903</v>
      </c>
      <c r="B109" s="13">
        <v>0</v>
      </c>
      <c r="C109" s="13"/>
      <c r="D109" s="13">
        <v>745369</v>
      </c>
      <c r="E109" s="13" t="s">
        <v>904</v>
      </c>
      <c r="F109" s="13" t="s">
        <v>905</v>
      </c>
      <c r="G109" s="13" t="s">
        <v>906</v>
      </c>
      <c r="H109" s="13" t="s">
        <v>439</v>
      </c>
      <c r="I109" s="13" t="s">
        <v>440</v>
      </c>
      <c r="J109" s="13" t="s">
        <v>440</v>
      </c>
      <c r="K109" s="13" t="s">
        <v>441</v>
      </c>
      <c r="L109" s="14" t="s">
        <v>441</v>
      </c>
      <c r="M109" s="14" t="s">
        <v>441</v>
      </c>
      <c r="N109" s="14" t="s">
        <v>441</v>
      </c>
      <c r="O109" s="15" t="s">
        <v>442</v>
      </c>
      <c r="P109" s="16" t="s">
        <v>441</v>
      </c>
      <c r="Q109" s="17"/>
      <c r="S109" s="15" t="s">
        <v>441</v>
      </c>
      <c r="T109" s="11" t="s">
        <v>443</v>
      </c>
      <c r="V109" s="11" t="s">
        <v>513</v>
      </c>
      <c r="W109" s="11" t="s">
        <v>622</v>
      </c>
      <c r="X109" s="11" t="s">
        <v>422</v>
      </c>
      <c r="Y109" s="11" t="s">
        <v>623</v>
      </c>
      <c r="AA109" s="11" t="s">
        <v>443</v>
      </c>
      <c r="AB109" s="11" t="s">
        <v>443</v>
      </c>
      <c r="AC109" s="11" t="s">
        <v>513</v>
      </c>
      <c r="AD109" s="11" t="s">
        <v>450</v>
      </c>
      <c r="AE109" s="11" t="s">
        <v>443</v>
      </c>
      <c r="AF109" s="11" t="s">
        <v>450</v>
      </c>
      <c r="AG109" s="11" t="s">
        <v>443</v>
      </c>
      <c r="AH109" s="11" t="s">
        <v>443</v>
      </c>
      <c r="AI109" s="11" t="s">
        <v>443</v>
      </c>
    </row>
    <row r="110" spans="1:35" x14ac:dyDescent="0.2">
      <c r="A110" s="12" t="s">
        <v>907</v>
      </c>
      <c r="B110" s="13">
        <v>0</v>
      </c>
      <c r="C110" s="13"/>
      <c r="D110" s="13">
        <v>745374</v>
      </c>
      <c r="E110" s="13" t="s">
        <v>908</v>
      </c>
      <c r="F110" s="13" t="s">
        <v>909</v>
      </c>
      <c r="G110" s="13" t="s">
        <v>910</v>
      </c>
      <c r="H110" s="13" t="s">
        <v>439</v>
      </c>
      <c r="I110" s="13" t="s">
        <v>440</v>
      </c>
      <c r="J110" s="13" t="s">
        <v>440</v>
      </c>
      <c r="K110" s="13" t="s">
        <v>441</v>
      </c>
      <c r="L110" s="14" t="s">
        <v>441</v>
      </c>
      <c r="M110" s="14" t="s">
        <v>441</v>
      </c>
      <c r="N110" s="14" t="s">
        <v>441</v>
      </c>
      <c r="O110" s="15" t="s">
        <v>442</v>
      </c>
      <c r="P110" s="16" t="s">
        <v>441</v>
      </c>
      <c r="Q110" s="17"/>
      <c r="S110" s="15" t="s">
        <v>441</v>
      </c>
      <c r="T110" s="11" t="s">
        <v>443</v>
      </c>
    </row>
    <row r="111" spans="1:35" x14ac:dyDescent="0.2">
      <c r="A111" s="12" t="s">
        <v>911</v>
      </c>
      <c r="B111" s="13">
        <v>0</v>
      </c>
      <c r="C111" s="13"/>
      <c r="D111" s="13">
        <v>745473</v>
      </c>
      <c r="E111" s="13" t="s">
        <v>912</v>
      </c>
      <c r="F111" s="13" t="s">
        <v>913</v>
      </c>
      <c r="G111" s="13" t="s">
        <v>914</v>
      </c>
      <c r="H111" s="13" t="s">
        <v>439</v>
      </c>
      <c r="I111" s="13" t="s">
        <v>440</v>
      </c>
      <c r="J111" s="13" t="s">
        <v>440</v>
      </c>
      <c r="K111" s="13" t="s">
        <v>441</v>
      </c>
      <c r="L111" s="14" t="s">
        <v>441</v>
      </c>
      <c r="M111" s="14" t="s">
        <v>441</v>
      </c>
      <c r="N111" s="14" t="s">
        <v>441</v>
      </c>
      <c r="O111" s="15" t="s">
        <v>442</v>
      </c>
      <c r="P111" s="16" t="s">
        <v>441</v>
      </c>
      <c r="Q111" s="17"/>
      <c r="S111" s="15" t="s">
        <v>441</v>
      </c>
      <c r="T111" s="11" t="s">
        <v>443</v>
      </c>
    </row>
    <row r="112" spans="1:35" x14ac:dyDescent="0.2">
      <c r="A112" s="12" t="s">
        <v>915</v>
      </c>
      <c r="B112" s="13">
        <v>0</v>
      </c>
      <c r="C112" s="13"/>
      <c r="D112" s="13">
        <v>745250</v>
      </c>
      <c r="E112" s="13" t="s">
        <v>916</v>
      </c>
      <c r="F112" s="13" t="s">
        <v>917</v>
      </c>
      <c r="G112" s="13" t="s">
        <v>918</v>
      </c>
      <c r="H112" s="13" t="s">
        <v>439</v>
      </c>
      <c r="I112" s="13" t="s">
        <v>440</v>
      </c>
      <c r="J112" s="13" t="s">
        <v>440</v>
      </c>
      <c r="K112" s="13" t="s">
        <v>441</v>
      </c>
      <c r="L112" s="14" t="s">
        <v>441</v>
      </c>
      <c r="M112" s="14" t="s">
        <v>441</v>
      </c>
      <c r="N112" s="14" t="s">
        <v>441</v>
      </c>
      <c r="O112" s="15" t="s">
        <v>442</v>
      </c>
      <c r="P112" s="16" t="s">
        <v>441</v>
      </c>
      <c r="Q112" s="17"/>
      <c r="S112" s="15" t="s">
        <v>441</v>
      </c>
      <c r="T112" s="11" t="s">
        <v>443</v>
      </c>
    </row>
    <row r="113" spans="1:35" x14ac:dyDescent="0.2">
      <c r="A113" s="12" t="s">
        <v>919</v>
      </c>
      <c r="B113" s="13">
        <v>0</v>
      </c>
      <c r="C113" s="13"/>
      <c r="D113" s="13">
        <v>745237</v>
      </c>
      <c r="E113" s="13" t="s">
        <v>920</v>
      </c>
      <c r="F113" s="13" t="s">
        <v>921</v>
      </c>
      <c r="G113" s="13" t="s">
        <v>922</v>
      </c>
      <c r="H113" s="13" t="s">
        <v>439</v>
      </c>
      <c r="I113" s="13" t="s">
        <v>440</v>
      </c>
      <c r="J113" s="13" t="s">
        <v>440</v>
      </c>
      <c r="K113" s="13" t="s">
        <v>441</v>
      </c>
      <c r="L113" s="14" t="s">
        <v>441</v>
      </c>
      <c r="M113" s="14" t="s">
        <v>441</v>
      </c>
      <c r="N113" s="14" t="s">
        <v>441</v>
      </c>
      <c r="O113" s="15" t="s">
        <v>442</v>
      </c>
      <c r="P113" s="16" t="s">
        <v>441</v>
      </c>
      <c r="Q113" s="17"/>
      <c r="S113" s="15" t="s">
        <v>441</v>
      </c>
      <c r="T113" s="11" t="s">
        <v>443</v>
      </c>
      <c r="V113" s="11" t="s">
        <v>556</v>
      </c>
      <c r="W113" s="11" t="s">
        <v>923</v>
      </c>
      <c r="Y113" s="11" t="s">
        <v>923</v>
      </c>
      <c r="Z113" s="11" t="s">
        <v>924</v>
      </c>
      <c r="AA113" s="11" t="s">
        <v>443</v>
      </c>
      <c r="AB113" s="11" t="s">
        <v>443</v>
      </c>
      <c r="AC113" s="11" t="s">
        <v>450</v>
      </c>
      <c r="AD113" s="11" t="s">
        <v>443</v>
      </c>
      <c r="AE113" s="11" t="s">
        <v>443</v>
      </c>
      <c r="AF113" s="11" t="s">
        <v>450</v>
      </c>
      <c r="AG113" s="11" t="s">
        <v>443</v>
      </c>
      <c r="AH113" s="11" t="s">
        <v>443</v>
      </c>
      <c r="AI113" s="11" t="s">
        <v>443</v>
      </c>
    </row>
    <row r="114" spans="1:35" x14ac:dyDescent="0.2">
      <c r="A114" s="12" t="s">
        <v>925</v>
      </c>
      <c r="B114" s="13">
        <v>0</v>
      </c>
      <c r="C114" s="13"/>
      <c r="D114" s="13">
        <v>745257</v>
      </c>
      <c r="E114" s="13" t="s">
        <v>926</v>
      </c>
      <c r="F114" s="13" t="s">
        <v>927</v>
      </c>
      <c r="G114" s="13" t="s">
        <v>928</v>
      </c>
      <c r="H114" s="13" t="s">
        <v>439</v>
      </c>
      <c r="I114" s="13" t="s">
        <v>440</v>
      </c>
      <c r="J114" s="13" t="s">
        <v>440</v>
      </c>
      <c r="K114" s="13" t="s">
        <v>441</v>
      </c>
      <c r="L114" s="14" t="s">
        <v>441</v>
      </c>
      <c r="M114" s="14" t="s">
        <v>441</v>
      </c>
      <c r="N114" s="14" t="s">
        <v>441</v>
      </c>
      <c r="O114" s="15" t="s">
        <v>442</v>
      </c>
      <c r="P114" s="16" t="s">
        <v>441</v>
      </c>
      <c r="Q114" s="17"/>
      <c r="S114" s="15" t="s">
        <v>441</v>
      </c>
      <c r="T114" s="11" t="s">
        <v>443</v>
      </c>
    </row>
    <row r="115" spans="1:35" x14ac:dyDescent="0.2">
      <c r="A115" s="12" t="s">
        <v>929</v>
      </c>
      <c r="B115" s="13">
        <v>0</v>
      </c>
      <c r="C115" s="13"/>
      <c r="D115" s="13">
        <v>745072</v>
      </c>
      <c r="E115" s="13" t="s">
        <v>930</v>
      </c>
      <c r="F115" s="13" t="s">
        <v>931</v>
      </c>
      <c r="G115" s="13" t="s">
        <v>932</v>
      </c>
      <c r="H115" s="13" t="s">
        <v>439</v>
      </c>
      <c r="I115" s="13" t="s">
        <v>440</v>
      </c>
      <c r="J115" s="13" t="s">
        <v>440</v>
      </c>
      <c r="K115" s="13" t="s">
        <v>441</v>
      </c>
      <c r="L115" s="14" t="s">
        <v>441</v>
      </c>
      <c r="M115" s="14" t="s">
        <v>441</v>
      </c>
      <c r="N115" s="14" t="s">
        <v>441</v>
      </c>
      <c r="O115" s="15" t="s">
        <v>442</v>
      </c>
      <c r="P115" s="16" t="s">
        <v>441</v>
      </c>
      <c r="Q115" s="17"/>
      <c r="S115" s="15" t="s">
        <v>441</v>
      </c>
      <c r="T115" s="11" t="s">
        <v>443</v>
      </c>
    </row>
    <row r="116" spans="1:35" x14ac:dyDescent="0.2">
      <c r="A116" s="12" t="s">
        <v>933</v>
      </c>
      <c r="B116" s="13">
        <v>0</v>
      </c>
      <c r="C116" s="13"/>
      <c r="D116" s="13">
        <v>745078</v>
      </c>
      <c r="E116" s="13" t="s">
        <v>934</v>
      </c>
      <c r="F116" s="13" t="s">
        <v>935</v>
      </c>
      <c r="G116" s="13" t="s">
        <v>936</v>
      </c>
      <c r="H116" s="13" t="s">
        <v>439</v>
      </c>
      <c r="I116" s="13" t="s">
        <v>440</v>
      </c>
      <c r="J116" s="13" t="s">
        <v>440</v>
      </c>
      <c r="K116" s="13" t="s">
        <v>441</v>
      </c>
      <c r="L116" s="14" t="s">
        <v>441</v>
      </c>
      <c r="M116" s="14" t="s">
        <v>441</v>
      </c>
      <c r="N116" s="14" t="s">
        <v>441</v>
      </c>
      <c r="O116" s="15" t="s">
        <v>442</v>
      </c>
      <c r="P116" s="16" t="s">
        <v>441</v>
      </c>
      <c r="Q116" s="17"/>
      <c r="S116" s="15" t="s">
        <v>441</v>
      </c>
      <c r="T116" s="11" t="s">
        <v>443</v>
      </c>
      <c r="V116" s="11" t="s">
        <v>656</v>
      </c>
      <c r="W116" s="11" t="s">
        <v>937</v>
      </c>
      <c r="Y116" s="11" t="s">
        <v>937</v>
      </c>
      <c r="Z116" s="11" t="s">
        <v>938</v>
      </c>
      <c r="AA116" s="11" t="s">
        <v>443</v>
      </c>
      <c r="AB116" s="11" t="s">
        <v>465</v>
      </c>
      <c r="AC116" s="11" t="s">
        <v>465</v>
      </c>
      <c r="AE116" s="11" t="s">
        <v>443</v>
      </c>
      <c r="AF116" s="11" t="s">
        <v>450</v>
      </c>
      <c r="AG116" s="11" t="s">
        <v>443</v>
      </c>
      <c r="AH116" s="11" t="s">
        <v>443</v>
      </c>
      <c r="AI116" s="11" t="s">
        <v>443</v>
      </c>
    </row>
    <row r="117" spans="1:35" x14ac:dyDescent="0.2">
      <c r="A117" s="12" t="s">
        <v>939</v>
      </c>
      <c r="B117" s="13">
        <v>0</v>
      </c>
      <c r="C117" s="13"/>
      <c r="D117" s="13">
        <v>745135</v>
      </c>
      <c r="E117" s="13" t="s">
        <v>940</v>
      </c>
      <c r="F117" s="13" t="s">
        <v>941</v>
      </c>
      <c r="G117" s="13" t="s">
        <v>942</v>
      </c>
      <c r="H117" s="13" t="s">
        <v>439</v>
      </c>
      <c r="I117" s="13" t="s">
        <v>440</v>
      </c>
      <c r="J117" s="13" t="s">
        <v>440</v>
      </c>
      <c r="K117" s="13" t="s">
        <v>441</v>
      </c>
      <c r="L117" s="14" t="s">
        <v>441</v>
      </c>
      <c r="M117" s="14" t="s">
        <v>441</v>
      </c>
      <c r="N117" s="14" t="s">
        <v>441</v>
      </c>
      <c r="O117" s="15" t="s">
        <v>442</v>
      </c>
      <c r="P117" s="16" t="s">
        <v>441</v>
      </c>
      <c r="Q117" s="17"/>
      <c r="S117" s="15" t="s">
        <v>441</v>
      </c>
      <c r="T117" s="11" t="s">
        <v>443</v>
      </c>
    </row>
    <row r="118" spans="1:35" x14ac:dyDescent="0.2">
      <c r="A118" s="12" t="s">
        <v>943</v>
      </c>
      <c r="B118" s="13">
        <v>0</v>
      </c>
      <c r="C118" s="13"/>
      <c r="D118" s="13">
        <v>745223</v>
      </c>
      <c r="E118" s="13" t="s">
        <v>944</v>
      </c>
      <c r="F118" s="13" t="s">
        <v>945</v>
      </c>
      <c r="G118" s="13" t="s">
        <v>946</v>
      </c>
      <c r="H118" s="13" t="s">
        <v>439</v>
      </c>
      <c r="I118" s="13" t="s">
        <v>440</v>
      </c>
      <c r="J118" s="13" t="s">
        <v>440</v>
      </c>
      <c r="K118" s="13" t="s">
        <v>441</v>
      </c>
      <c r="L118" s="14" t="s">
        <v>441</v>
      </c>
      <c r="M118" s="14" t="s">
        <v>441</v>
      </c>
      <c r="N118" s="14" t="s">
        <v>441</v>
      </c>
      <c r="O118" s="15" t="s">
        <v>442</v>
      </c>
      <c r="P118" s="16" t="s">
        <v>441</v>
      </c>
      <c r="Q118" s="17"/>
      <c r="S118" s="15" t="s">
        <v>441</v>
      </c>
      <c r="T118" s="11" t="s">
        <v>443</v>
      </c>
      <c r="V118" s="11" t="s">
        <v>463</v>
      </c>
      <c r="W118" s="11" t="s">
        <v>947</v>
      </c>
      <c r="Y118" s="11" t="s">
        <v>947</v>
      </c>
      <c r="AA118" s="11" t="s">
        <v>443</v>
      </c>
      <c r="AB118" s="11" t="s">
        <v>443</v>
      </c>
      <c r="AC118" s="11" t="s">
        <v>450</v>
      </c>
      <c r="AD118" s="11" t="s">
        <v>443</v>
      </c>
      <c r="AE118" s="11" t="s">
        <v>443</v>
      </c>
      <c r="AF118" s="11" t="s">
        <v>450</v>
      </c>
      <c r="AG118" s="11" t="s">
        <v>443</v>
      </c>
      <c r="AH118" s="11" t="s">
        <v>443</v>
      </c>
      <c r="AI118" s="11" t="s">
        <v>443</v>
      </c>
    </row>
    <row r="119" spans="1:35" x14ac:dyDescent="0.2">
      <c r="A119" s="12" t="s">
        <v>948</v>
      </c>
      <c r="B119" s="13">
        <v>0</v>
      </c>
      <c r="C119" s="13"/>
      <c r="D119" s="13">
        <v>745153</v>
      </c>
      <c r="E119" s="13" t="s">
        <v>949</v>
      </c>
      <c r="F119" s="13" t="s">
        <v>950</v>
      </c>
      <c r="G119" s="13" t="s">
        <v>951</v>
      </c>
      <c r="H119" s="13" t="s">
        <v>439</v>
      </c>
      <c r="I119" s="13" t="s">
        <v>440</v>
      </c>
      <c r="J119" s="13" t="s">
        <v>440</v>
      </c>
      <c r="K119" s="13" t="s">
        <v>441</v>
      </c>
      <c r="L119" s="14" t="s">
        <v>441</v>
      </c>
      <c r="M119" s="14" t="s">
        <v>441</v>
      </c>
      <c r="N119" s="14" t="s">
        <v>441</v>
      </c>
      <c r="O119" s="15" t="s">
        <v>442</v>
      </c>
      <c r="P119" s="16" t="s">
        <v>441</v>
      </c>
      <c r="Q119" s="17"/>
      <c r="S119" s="15" t="s">
        <v>441</v>
      </c>
      <c r="T119" s="11" t="s">
        <v>443</v>
      </c>
    </row>
    <row r="120" spans="1:35" x14ac:dyDescent="0.2">
      <c r="A120" s="12" t="s">
        <v>952</v>
      </c>
      <c r="B120" s="13">
        <v>0</v>
      </c>
      <c r="C120" s="13"/>
      <c r="D120" s="13">
        <v>745178</v>
      </c>
      <c r="E120" s="13" t="s">
        <v>953</v>
      </c>
      <c r="F120" s="13" t="s">
        <v>954</v>
      </c>
      <c r="G120" s="13" t="s">
        <v>955</v>
      </c>
      <c r="H120" s="13" t="s">
        <v>439</v>
      </c>
      <c r="I120" s="13" t="s">
        <v>440</v>
      </c>
      <c r="J120" s="13" t="s">
        <v>440</v>
      </c>
      <c r="K120" s="13" t="s">
        <v>441</v>
      </c>
      <c r="L120" s="14" t="s">
        <v>441</v>
      </c>
      <c r="M120" s="14" t="s">
        <v>441</v>
      </c>
      <c r="N120" s="14" t="s">
        <v>441</v>
      </c>
      <c r="O120" s="15" t="s">
        <v>442</v>
      </c>
      <c r="P120" s="16" t="s">
        <v>441</v>
      </c>
      <c r="Q120" s="17"/>
      <c r="S120" s="15" t="s">
        <v>441</v>
      </c>
      <c r="T120" s="11" t="s">
        <v>443</v>
      </c>
    </row>
    <row r="121" spans="1:35" x14ac:dyDescent="0.2">
      <c r="A121" s="12" t="s">
        <v>956</v>
      </c>
      <c r="B121" s="13">
        <v>0</v>
      </c>
      <c r="C121" s="13"/>
      <c r="D121" s="13">
        <v>745270</v>
      </c>
      <c r="E121" s="13" t="s">
        <v>957</v>
      </c>
      <c r="F121" s="13" t="s">
        <v>958</v>
      </c>
      <c r="G121" s="13" t="s">
        <v>959</v>
      </c>
      <c r="H121" s="13" t="s">
        <v>439</v>
      </c>
      <c r="I121" s="13" t="s">
        <v>440</v>
      </c>
      <c r="J121" s="13" t="s">
        <v>440</v>
      </c>
      <c r="K121" s="13" t="s">
        <v>441</v>
      </c>
      <c r="L121" s="14" t="s">
        <v>441</v>
      </c>
      <c r="M121" s="14" t="s">
        <v>441</v>
      </c>
      <c r="N121" s="14" t="s">
        <v>441</v>
      </c>
      <c r="O121" s="15" t="s">
        <v>442</v>
      </c>
      <c r="P121" s="16" t="s">
        <v>441</v>
      </c>
      <c r="Q121" s="17"/>
      <c r="S121" s="15" t="s">
        <v>441</v>
      </c>
      <c r="T121" s="11" t="s">
        <v>443</v>
      </c>
      <c r="W121" s="11" t="s">
        <v>960</v>
      </c>
      <c r="AA121" s="11" t="s">
        <v>443</v>
      </c>
      <c r="AB121" s="11" t="s">
        <v>443</v>
      </c>
      <c r="AC121" s="11" t="s">
        <v>443</v>
      </c>
      <c r="AD121" s="11" t="s">
        <v>450</v>
      </c>
    </row>
    <row r="122" spans="1:35" x14ac:dyDescent="0.2">
      <c r="A122" s="12" t="s">
        <v>961</v>
      </c>
      <c r="B122" s="13">
        <v>0</v>
      </c>
      <c r="C122" s="13"/>
      <c r="D122" s="13">
        <v>745406</v>
      </c>
      <c r="E122" s="13" t="s">
        <v>962</v>
      </c>
      <c r="F122" s="13" t="s">
        <v>963</v>
      </c>
      <c r="G122" s="13" t="s">
        <v>964</v>
      </c>
      <c r="H122" s="13" t="s">
        <v>439</v>
      </c>
      <c r="I122" s="13" t="s">
        <v>440</v>
      </c>
      <c r="J122" s="13" t="s">
        <v>440</v>
      </c>
      <c r="K122" s="13" t="s">
        <v>441</v>
      </c>
      <c r="L122" s="14" t="s">
        <v>441</v>
      </c>
      <c r="M122" s="14" t="s">
        <v>441</v>
      </c>
      <c r="N122" s="14" t="s">
        <v>441</v>
      </c>
      <c r="O122" s="15" t="s">
        <v>442</v>
      </c>
      <c r="P122" s="16" t="s">
        <v>441</v>
      </c>
      <c r="Q122" s="17"/>
      <c r="S122" s="15" t="s">
        <v>441</v>
      </c>
      <c r="T122" s="11" t="s">
        <v>443</v>
      </c>
    </row>
    <row r="123" spans="1:35" x14ac:dyDescent="0.2">
      <c r="A123" s="12" t="s">
        <v>965</v>
      </c>
      <c r="B123" s="13">
        <v>0</v>
      </c>
      <c r="C123" s="13"/>
      <c r="D123" s="13">
        <v>745337</v>
      </c>
      <c r="E123" s="13" t="s">
        <v>966</v>
      </c>
      <c r="F123" s="13" t="s">
        <v>967</v>
      </c>
      <c r="G123" s="13" t="s">
        <v>968</v>
      </c>
      <c r="H123" s="13" t="s">
        <v>439</v>
      </c>
      <c r="I123" s="13" t="s">
        <v>440</v>
      </c>
      <c r="J123" s="13" t="s">
        <v>440</v>
      </c>
      <c r="K123" s="13" t="s">
        <v>441</v>
      </c>
      <c r="L123" s="14" t="s">
        <v>441</v>
      </c>
      <c r="M123" s="14" t="s">
        <v>441</v>
      </c>
      <c r="N123" s="14" t="s">
        <v>441</v>
      </c>
      <c r="O123" s="15" t="s">
        <v>442</v>
      </c>
      <c r="P123" s="16" t="s">
        <v>441</v>
      </c>
      <c r="Q123" s="17"/>
      <c r="S123" s="15" t="s">
        <v>441</v>
      </c>
      <c r="T123" s="11" t="s">
        <v>443</v>
      </c>
    </row>
    <row r="124" spans="1:35" x14ac:dyDescent="0.2">
      <c r="A124" s="12" t="s">
        <v>969</v>
      </c>
      <c r="B124" s="13">
        <v>0</v>
      </c>
      <c r="C124" s="13"/>
      <c r="D124" s="13">
        <v>745295</v>
      </c>
      <c r="E124" s="13" t="s">
        <v>970</v>
      </c>
      <c r="F124" s="13" t="s">
        <v>971</v>
      </c>
      <c r="G124" s="13" t="s">
        <v>972</v>
      </c>
      <c r="H124" s="13" t="s">
        <v>439</v>
      </c>
      <c r="I124" s="13" t="s">
        <v>440</v>
      </c>
      <c r="J124" s="13" t="s">
        <v>440</v>
      </c>
      <c r="K124" s="13" t="s">
        <v>441</v>
      </c>
      <c r="L124" s="14" t="s">
        <v>441</v>
      </c>
      <c r="M124" s="14" t="s">
        <v>441</v>
      </c>
      <c r="N124" s="14" t="s">
        <v>441</v>
      </c>
      <c r="O124" s="15" t="s">
        <v>442</v>
      </c>
      <c r="P124" s="16" t="s">
        <v>441</v>
      </c>
      <c r="Q124" s="17"/>
      <c r="S124" s="15" t="s">
        <v>441</v>
      </c>
      <c r="T124" s="11" t="s">
        <v>443</v>
      </c>
    </row>
    <row r="125" spans="1:35" x14ac:dyDescent="0.2">
      <c r="A125" s="12" t="s">
        <v>973</v>
      </c>
      <c r="B125" s="13">
        <v>0</v>
      </c>
      <c r="C125" s="13"/>
      <c r="D125" s="13">
        <v>745276</v>
      </c>
      <c r="E125" s="13" t="s">
        <v>974</v>
      </c>
      <c r="F125" s="13" t="s">
        <v>975</v>
      </c>
      <c r="G125" s="13" t="s">
        <v>976</v>
      </c>
      <c r="H125" s="13" t="s">
        <v>439</v>
      </c>
      <c r="I125" s="13" t="s">
        <v>440</v>
      </c>
      <c r="J125" s="13" t="s">
        <v>440</v>
      </c>
      <c r="K125" s="13" t="s">
        <v>441</v>
      </c>
      <c r="L125" s="14" t="s">
        <v>441</v>
      </c>
      <c r="M125" s="14" t="s">
        <v>441</v>
      </c>
      <c r="N125" s="14" t="s">
        <v>441</v>
      </c>
      <c r="O125" s="15" t="s">
        <v>442</v>
      </c>
      <c r="P125" s="16" t="s">
        <v>441</v>
      </c>
      <c r="Q125" s="17"/>
      <c r="S125" s="15" t="s">
        <v>441</v>
      </c>
      <c r="T125" s="11" t="s">
        <v>443</v>
      </c>
    </row>
    <row r="126" spans="1:35" x14ac:dyDescent="0.2">
      <c r="A126" s="12" t="s">
        <v>977</v>
      </c>
      <c r="B126" s="13">
        <v>0</v>
      </c>
      <c r="C126" s="13"/>
      <c r="D126" s="13">
        <v>745400</v>
      </c>
      <c r="E126" s="13" t="s">
        <v>978</v>
      </c>
      <c r="F126" s="13" t="s">
        <v>979</v>
      </c>
      <c r="G126" s="13" t="s">
        <v>980</v>
      </c>
      <c r="H126" s="13" t="s">
        <v>439</v>
      </c>
      <c r="I126" s="13" t="s">
        <v>440</v>
      </c>
      <c r="J126" s="13" t="s">
        <v>440</v>
      </c>
      <c r="K126" s="13" t="s">
        <v>441</v>
      </c>
      <c r="L126" s="14" t="s">
        <v>441</v>
      </c>
      <c r="M126" s="14" t="s">
        <v>441</v>
      </c>
      <c r="N126" s="14" t="s">
        <v>441</v>
      </c>
      <c r="O126" s="15" t="s">
        <v>442</v>
      </c>
      <c r="P126" s="16" t="s">
        <v>441</v>
      </c>
      <c r="Q126" s="17"/>
      <c r="S126" s="15" t="s">
        <v>441</v>
      </c>
      <c r="T126" s="11" t="s">
        <v>443</v>
      </c>
    </row>
    <row r="127" spans="1:35" x14ac:dyDescent="0.2">
      <c r="A127" s="12" t="s">
        <v>981</v>
      </c>
      <c r="B127" s="13">
        <v>0</v>
      </c>
      <c r="C127" s="13"/>
      <c r="D127" s="13">
        <v>745211</v>
      </c>
      <c r="E127" s="13" t="s">
        <v>982</v>
      </c>
      <c r="F127" s="13" t="s">
        <v>983</v>
      </c>
      <c r="G127" s="13" t="s">
        <v>984</v>
      </c>
      <c r="H127" s="13" t="s">
        <v>439</v>
      </c>
      <c r="I127" s="13" t="s">
        <v>440</v>
      </c>
      <c r="J127" s="13" t="s">
        <v>440</v>
      </c>
      <c r="K127" s="13" t="s">
        <v>441</v>
      </c>
      <c r="L127" s="14" t="s">
        <v>441</v>
      </c>
      <c r="M127" s="14" t="s">
        <v>441</v>
      </c>
      <c r="N127" s="14" t="s">
        <v>441</v>
      </c>
      <c r="O127" s="15" t="s">
        <v>442</v>
      </c>
      <c r="P127" s="16" t="s">
        <v>441</v>
      </c>
      <c r="Q127" s="17"/>
      <c r="S127" s="15" t="s">
        <v>441</v>
      </c>
      <c r="T127" s="11" t="s">
        <v>443</v>
      </c>
      <c r="AE127" s="11" t="s">
        <v>450</v>
      </c>
    </row>
    <row r="128" spans="1:35" x14ac:dyDescent="0.2">
      <c r="A128" s="12" t="s">
        <v>985</v>
      </c>
      <c r="B128" s="13">
        <v>0</v>
      </c>
      <c r="C128" s="13"/>
      <c r="D128" s="13">
        <v>745428</v>
      </c>
      <c r="E128" s="13" t="s">
        <v>986</v>
      </c>
      <c r="F128" s="13" t="s">
        <v>987</v>
      </c>
      <c r="G128" s="13" t="s">
        <v>988</v>
      </c>
      <c r="H128" s="13" t="s">
        <v>439</v>
      </c>
      <c r="I128" s="13" t="s">
        <v>440</v>
      </c>
      <c r="J128" s="13" t="s">
        <v>440</v>
      </c>
      <c r="K128" s="13" t="s">
        <v>441</v>
      </c>
      <c r="L128" s="14" t="s">
        <v>441</v>
      </c>
      <c r="M128" s="14" t="s">
        <v>441</v>
      </c>
      <c r="N128" s="14" t="s">
        <v>441</v>
      </c>
      <c r="O128" s="15" t="s">
        <v>442</v>
      </c>
      <c r="P128" s="16" t="s">
        <v>441</v>
      </c>
      <c r="Q128" s="17"/>
      <c r="S128" s="15" t="s">
        <v>441</v>
      </c>
      <c r="T128" s="11" t="s">
        <v>443</v>
      </c>
      <c r="W128" s="11" t="s">
        <v>989</v>
      </c>
      <c r="X128" s="11" t="s">
        <v>422</v>
      </c>
      <c r="AA128" s="11" t="s">
        <v>443</v>
      </c>
      <c r="AB128" s="11" t="s">
        <v>443</v>
      </c>
      <c r="AC128" s="11" t="s">
        <v>443</v>
      </c>
      <c r="AD128" s="11" t="s">
        <v>450</v>
      </c>
    </row>
    <row r="129" spans="1:35" x14ac:dyDescent="0.2">
      <c r="A129" s="12" t="s">
        <v>990</v>
      </c>
      <c r="B129" s="13">
        <v>0</v>
      </c>
      <c r="C129" s="13"/>
      <c r="D129" s="13">
        <v>745423</v>
      </c>
      <c r="E129" s="13" t="s">
        <v>991</v>
      </c>
      <c r="F129" s="13" t="s">
        <v>992</v>
      </c>
      <c r="G129" s="13" t="s">
        <v>993</v>
      </c>
      <c r="H129" s="13" t="s">
        <v>439</v>
      </c>
      <c r="I129" s="13" t="s">
        <v>440</v>
      </c>
      <c r="J129" s="13" t="s">
        <v>440</v>
      </c>
      <c r="K129" s="13" t="s">
        <v>441</v>
      </c>
      <c r="L129" s="14" t="s">
        <v>441</v>
      </c>
      <c r="M129" s="14" t="s">
        <v>441</v>
      </c>
      <c r="N129" s="14" t="s">
        <v>441</v>
      </c>
      <c r="O129" s="15" t="s">
        <v>442</v>
      </c>
      <c r="P129" s="16" t="s">
        <v>441</v>
      </c>
      <c r="Q129" s="17"/>
      <c r="S129" s="15" t="s">
        <v>441</v>
      </c>
      <c r="T129" s="11" t="s">
        <v>443</v>
      </c>
    </row>
    <row r="130" spans="1:35" x14ac:dyDescent="0.2">
      <c r="A130" s="12" t="s">
        <v>994</v>
      </c>
      <c r="B130" s="13">
        <v>0</v>
      </c>
      <c r="C130" s="13"/>
      <c r="D130" s="13">
        <v>745300</v>
      </c>
      <c r="E130" s="13" t="s">
        <v>995</v>
      </c>
      <c r="F130" s="13" t="s">
        <v>996</v>
      </c>
      <c r="G130" s="13" t="s">
        <v>997</v>
      </c>
      <c r="H130" s="13" t="s">
        <v>439</v>
      </c>
      <c r="I130" s="13" t="s">
        <v>440</v>
      </c>
      <c r="J130" s="13" t="s">
        <v>440</v>
      </c>
      <c r="K130" s="13" t="s">
        <v>441</v>
      </c>
      <c r="L130" s="14" t="s">
        <v>441</v>
      </c>
      <c r="M130" s="14" t="s">
        <v>441</v>
      </c>
      <c r="N130" s="14" t="s">
        <v>441</v>
      </c>
      <c r="O130" s="15" t="s">
        <v>442</v>
      </c>
      <c r="P130" s="16" t="s">
        <v>441</v>
      </c>
      <c r="Q130" s="17"/>
      <c r="S130" s="15" t="s">
        <v>441</v>
      </c>
      <c r="T130" s="11" t="s">
        <v>443</v>
      </c>
    </row>
    <row r="131" spans="1:35" x14ac:dyDescent="0.2">
      <c r="A131" s="12" t="s">
        <v>998</v>
      </c>
      <c r="B131" s="13">
        <v>0</v>
      </c>
      <c r="C131" s="13"/>
      <c r="D131" s="13">
        <v>745324</v>
      </c>
      <c r="E131" s="13" t="s">
        <v>999</v>
      </c>
      <c r="F131" s="13" t="s">
        <v>1000</v>
      </c>
      <c r="G131" s="13" t="s">
        <v>1001</v>
      </c>
      <c r="H131" s="13" t="s">
        <v>439</v>
      </c>
      <c r="I131" s="13" t="s">
        <v>440</v>
      </c>
      <c r="J131" s="13" t="s">
        <v>440</v>
      </c>
      <c r="K131" s="13" t="s">
        <v>441</v>
      </c>
      <c r="L131" s="14" t="s">
        <v>441</v>
      </c>
      <c r="M131" s="14" t="s">
        <v>441</v>
      </c>
      <c r="N131" s="14" t="s">
        <v>441</v>
      </c>
      <c r="O131" s="15" t="s">
        <v>442</v>
      </c>
      <c r="P131" s="16" t="s">
        <v>441</v>
      </c>
      <c r="Q131" s="17"/>
      <c r="S131" s="15" t="s">
        <v>441</v>
      </c>
      <c r="T131" s="11" t="s">
        <v>443</v>
      </c>
    </row>
    <row r="132" spans="1:35" x14ac:dyDescent="0.2">
      <c r="A132" s="12" t="s">
        <v>1002</v>
      </c>
      <c r="B132" s="13">
        <v>0</v>
      </c>
      <c r="C132" s="13"/>
      <c r="D132" s="13">
        <v>745288</v>
      </c>
      <c r="E132" s="13" t="s">
        <v>1003</v>
      </c>
      <c r="F132" s="13" t="s">
        <v>1004</v>
      </c>
      <c r="G132" s="13" t="s">
        <v>1005</v>
      </c>
      <c r="H132" s="13" t="s">
        <v>439</v>
      </c>
      <c r="I132" s="13" t="s">
        <v>440</v>
      </c>
      <c r="J132" s="13" t="s">
        <v>440</v>
      </c>
      <c r="K132" s="13" t="s">
        <v>441</v>
      </c>
      <c r="L132" s="14" t="s">
        <v>441</v>
      </c>
      <c r="M132" s="14" t="s">
        <v>441</v>
      </c>
      <c r="N132" s="14" t="s">
        <v>441</v>
      </c>
      <c r="O132" s="15" t="s">
        <v>442</v>
      </c>
      <c r="P132" s="16" t="s">
        <v>441</v>
      </c>
      <c r="Q132" s="17"/>
      <c r="S132" s="15" t="s">
        <v>441</v>
      </c>
      <c r="T132" s="11" t="s">
        <v>443</v>
      </c>
    </row>
    <row r="133" spans="1:35" x14ac:dyDescent="0.2">
      <c r="A133" s="12" t="s">
        <v>1006</v>
      </c>
      <c r="B133" s="13">
        <v>0</v>
      </c>
      <c r="C133" s="13"/>
      <c r="D133" s="13">
        <v>745307</v>
      </c>
      <c r="E133" s="13" t="s">
        <v>1007</v>
      </c>
      <c r="F133" s="13" t="s">
        <v>1008</v>
      </c>
      <c r="G133" s="13" t="s">
        <v>1009</v>
      </c>
      <c r="H133" s="13" t="s">
        <v>439</v>
      </c>
      <c r="I133" s="13" t="s">
        <v>440</v>
      </c>
      <c r="J133" s="13" t="s">
        <v>440</v>
      </c>
      <c r="K133" s="13" t="s">
        <v>441</v>
      </c>
      <c r="L133" s="14" t="s">
        <v>441</v>
      </c>
      <c r="M133" s="14" t="s">
        <v>441</v>
      </c>
      <c r="N133" s="14" t="s">
        <v>441</v>
      </c>
      <c r="O133" s="15" t="s">
        <v>442</v>
      </c>
      <c r="P133" s="16" t="s">
        <v>441</v>
      </c>
      <c r="Q133" s="17"/>
      <c r="S133" s="15" t="s">
        <v>441</v>
      </c>
      <c r="T133" s="11" t="s">
        <v>443</v>
      </c>
    </row>
    <row r="134" spans="1:35" x14ac:dyDescent="0.2">
      <c r="A134" s="12" t="s">
        <v>1010</v>
      </c>
      <c r="B134" s="13">
        <v>0</v>
      </c>
      <c r="C134" s="13"/>
      <c r="D134" s="13">
        <v>745205</v>
      </c>
      <c r="E134" s="13" t="s">
        <v>1011</v>
      </c>
      <c r="F134" s="13" t="s">
        <v>1012</v>
      </c>
      <c r="G134" s="13" t="s">
        <v>1013</v>
      </c>
      <c r="H134" s="13" t="s">
        <v>439</v>
      </c>
      <c r="I134" s="13" t="s">
        <v>440</v>
      </c>
      <c r="J134" s="13" t="s">
        <v>440</v>
      </c>
      <c r="K134" s="13" t="s">
        <v>441</v>
      </c>
      <c r="L134" s="14" t="s">
        <v>441</v>
      </c>
      <c r="M134" s="14" t="s">
        <v>441</v>
      </c>
      <c r="N134" s="14" t="s">
        <v>441</v>
      </c>
      <c r="O134" s="15" t="s">
        <v>442</v>
      </c>
      <c r="P134" s="16" t="s">
        <v>441</v>
      </c>
      <c r="Q134" s="17"/>
      <c r="S134" s="15" t="s">
        <v>441</v>
      </c>
      <c r="T134" s="11" t="s">
        <v>443</v>
      </c>
      <c r="V134" s="11" t="s">
        <v>799</v>
      </c>
      <c r="W134" s="11" t="s">
        <v>1014</v>
      </c>
      <c r="X134" s="11" t="s">
        <v>422</v>
      </c>
      <c r="Y134" s="11" t="s">
        <v>1015</v>
      </c>
      <c r="AA134" s="11" t="s">
        <v>443</v>
      </c>
      <c r="AB134" s="11" t="s">
        <v>443</v>
      </c>
      <c r="AC134" s="11" t="s">
        <v>556</v>
      </c>
      <c r="AD134" s="11" t="s">
        <v>443</v>
      </c>
      <c r="AE134" s="11" t="s">
        <v>443</v>
      </c>
      <c r="AF134" s="11" t="s">
        <v>450</v>
      </c>
      <c r="AG134" s="11" t="s">
        <v>450</v>
      </c>
      <c r="AH134" s="11" t="s">
        <v>443</v>
      </c>
      <c r="AI134" s="11" t="s">
        <v>443</v>
      </c>
    </row>
    <row r="135" spans="1:35" x14ac:dyDescent="0.2">
      <c r="A135" s="12" t="s">
        <v>1016</v>
      </c>
      <c r="B135" s="13">
        <v>0</v>
      </c>
      <c r="C135" s="13"/>
      <c r="D135" s="13">
        <v>745194</v>
      </c>
      <c r="E135" s="13" t="s">
        <v>1017</v>
      </c>
      <c r="F135" s="13" t="s">
        <v>1018</v>
      </c>
      <c r="G135" s="13" t="s">
        <v>1019</v>
      </c>
      <c r="H135" s="13" t="s">
        <v>439</v>
      </c>
      <c r="I135" s="13" t="s">
        <v>440</v>
      </c>
      <c r="J135" s="13" t="s">
        <v>440</v>
      </c>
      <c r="K135" s="13" t="s">
        <v>441</v>
      </c>
      <c r="L135" s="14" t="s">
        <v>441</v>
      </c>
      <c r="M135" s="14" t="s">
        <v>441</v>
      </c>
      <c r="N135" s="14" t="s">
        <v>441</v>
      </c>
      <c r="O135" s="15" t="s">
        <v>442</v>
      </c>
      <c r="P135" s="16" t="s">
        <v>441</v>
      </c>
      <c r="Q135" s="17"/>
      <c r="S135" s="15" t="s">
        <v>441</v>
      </c>
      <c r="T135" s="11" t="s">
        <v>443</v>
      </c>
    </row>
    <row r="136" spans="1:35" x14ac:dyDescent="0.2">
      <c r="A136" s="12" t="s">
        <v>1020</v>
      </c>
      <c r="B136" s="13">
        <v>0</v>
      </c>
      <c r="C136" s="13"/>
      <c r="D136" s="13">
        <v>745066</v>
      </c>
      <c r="E136" s="13" t="s">
        <v>1021</v>
      </c>
      <c r="F136" s="13" t="s">
        <v>1022</v>
      </c>
      <c r="G136" s="13" t="s">
        <v>1023</v>
      </c>
      <c r="H136" s="13" t="s">
        <v>439</v>
      </c>
      <c r="I136" s="13" t="s">
        <v>440</v>
      </c>
      <c r="J136" s="13" t="s">
        <v>440</v>
      </c>
      <c r="K136" s="13" t="s">
        <v>441</v>
      </c>
      <c r="L136" s="14" t="s">
        <v>441</v>
      </c>
      <c r="M136" s="14" t="s">
        <v>441</v>
      </c>
      <c r="N136" s="14" t="s">
        <v>441</v>
      </c>
      <c r="O136" s="15" t="s">
        <v>442</v>
      </c>
      <c r="P136" s="16" t="s">
        <v>441</v>
      </c>
      <c r="Q136" s="17"/>
      <c r="S136" s="15" t="s">
        <v>441</v>
      </c>
      <c r="T136" s="11" t="s">
        <v>443</v>
      </c>
      <c r="W136" s="11" t="s">
        <v>1024</v>
      </c>
      <c r="X136" s="11" t="s">
        <v>422</v>
      </c>
      <c r="AA136" s="11" t="s">
        <v>443</v>
      </c>
      <c r="AB136" s="11" t="s">
        <v>443</v>
      </c>
      <c r="AC136" s="11" t="s">
        <v>443</v>
      </c>
      <c r="AD136" s="11" t="s">
        <v>450</v>
      </c>
    </row>
    <row r="137" spans="1:35" x14ac:dyDescent="0.2">
      <c r="A137" s="12" t="s">
        <v>1025</v>
      </c>
      <c r="B137" s="13">
        <v>0</v>
      </c>
      <c r="C137" s="13"/>
      <c r="D137" s="13">
        <v>745124</v>
      </c>
      <c r="E137" s="13" t="s">
        <v>1026</v>
      </c>
      <c r="F137" s="13" t="s">
        <v>1027</v>
      </c>
      <c r="G137" s="13" t="s">
        <v>1028</v>
      </c>
      <c r="H137" s="13" t="s">
        <v>439</v>
      </c>
      <c r="I137" s="13" t="s">
        <v>440</v>
      </c>
      <c r="J137" s="13" t="s">
        <v>440</v>
      </c>
      <c r="K137" s="13" t="s">
        <v>441</v>
      </c>
      <c r="L137" s="14" t="s">
        <v>441</v>
      </c>
      <c r="M137" s="14" t="s">
        <v>441</v>
      </c>
      <c r="N137" s="14" t="s">
        <v>441</v>
      </c>
      <c r="O137" s="15" t="s">
        <v>442</v>
      </c>
      <c r="P137" s="16" t="s">
        <v>441</v>
      </c>
      <c r="Q137" s="17"/>
      <c r="S137" s="15" t="s">
        <v>441</v>
      </c>
      <c r="T137" s="11" t="s">
        <v>443</v>
      </c>
      <c r="W137" s="11" t="s">
        <v>960</v>
      </c>
      <c r="AA137" s="11" t="s">
        <v>443</v>
      </c>
      <c r="AB137" s="11" t="s">
        <v>443</v>
      </c>
      <c r="AC137" s="11" t="s">
        <v>443</v>
      </c>
      <c r="AD137" s="11" t="s">
        <v>443</v>
      </c>
    </row>
    <row r="138" spans="1:35" x14ac:dyDescent="0.2">
      <c r="A138" s="12" t="s">
        <v>1029</v>
      </c>
      <c r="B138" s="13">
        <v>0</v>
      </c>
      <c r="C138" s="13"/>
      <c r="D138" s="13">
        <v>745146</v>
      </c>
      <c r="E138" s="13" t="s">
        <v>1030</v>
      </c>
      <c r="F138" s="13" t="s">
        <v>1031</v>
      </c>
      <c r="G138" s="13" t="s">
        <v>1032</v>
      </c>
      <c r="H138" s="13" t="s">
        <v>439</v>
      </c>
      <c r="I138" s="13" t="s">
        <v>440</v>
      </c>
      <c r="J138" s="13" t="s">
        <v>440</v>
      </c>
      <c r="K138" s="13" t="s">
        <v>441</v>
      </c>
      <c r="L138" s="14" t="s">
        <v>441</v>
      </c>
      <c r="M138" s="14" t="s">
        <v>441</v>
      </c>
      <c r="N138" s="14" t="s">
        <v>441</v>
      </c>
      <c r="O138" s="15" t="s">
        <v>442</v>
      </c>
      <c r="P138" s="16" t="s">
        <v>441</v>
      </c>
      <c r="Q138" s="17"/>
      <c r="S138" s="15" t="s">
        <v>441</v>
      </c>
      <c r="T138" s="11" t="s">
        <v>443</v>
      </c>
    </row>
    <row r="139" spans="1:35" x14ac:dyDescent="0.2">
      <c r="A139" s="12" t="s">
        <v>1033</v>
      </c>
      <c r="B139" s="13">
        <v>0</v>
      </c>
      <c r="C139" s="13"/>
      <c r="D139" s="13">
        <v>745171</v>
      </c>
      <c r="E139" s="13" t="s">
        <v>1034</v>
      </c>
      <c r="F139" s="13" t="s">
        <v>1035</v>
      </c>
      <c r="G139" s="13" t="s">
        <v>1036</v>
      </c>
      <c r="H139" s="13" t="s">
        <v>439</v>
      </c>
      <c r="I139" s="13" t="s">
        <v>440</v>
      </c>
      <c r="J139" s="13" t="s">
        <v>440</v>
      </c>
      <c r="K139" s="13" t="s">
        <v>441</v>
      </c>
      <c r="L139" s="14" t="s">
        <v>441</v>
      </c>
      <c r="M139" s="14" t="s">
        <v>441</v>
      </c>
      <c r="N139" s="14" t="s">
        <v>441</v>
      </c>
      <c r="O139" s="15" t="s">
        <v>442</v>
      </c>
      <c r="P139" s="16" t="s">
        <v>441</v>
      </c>
      <c r="Q139" s="17"/>
      <c r="S139" s="15" t="s">
        <v>441</v>
      </c>
      <c r="T139" s="11" t="s">
        <v>443</v>
      </c>
    </row>
    <row r="140" spans="1:35" x14ac:dyDescent="0.2">
      <c r="A140" s="12" t="s">
        <v>1037</v>
      </c>
      <c r="B140" s="13">
        <v>0</v>
      </c>
      <c r="C140" s="13"/>
      <c r="D140" s="13">
        <v>745459</v>
      </c>
      <c r="E140" s="13" t="s">
        <v>1038</v>
      </c>
      <c r="F140" s="13" t="s">
        <v>1039</v>
      </c>
      <c r="G140" s="13" t="s">
        <v>1040</v>
      </c>
      <c r="H140" s="13" t="s">
        <v>439</v>
      </c>
      <c r="I140" s="13" t="s">
        <v>440</v>
      </c>
      <c r="J140" s="13" t="s">
        <v>440</v>
      </c>
      <c r="K140" s="13" t="s">
        <v>441</v>
      </c>
      <c r="L140" s="14" t="s">
        <v>441</v>
      </c>
      <c r="M140" s="14" t="s">
        <v>441</v>
      </c>
      <c r="N140" s="14" t="s">
        <v>441</v>
      </c>
      <c r="O140" s="15" t="s">
        <v>442</v>
      </c>
      <c r="P140" s="16" t="s">
        <v>441</v>
      </c>
      <c r="Q140" s="17"/>
      <c r="S140" s="15" t="s">
        <v>441</v>
      </c>
      <c r="T140" s="11" t="s">
        <v>443</v>
      </c>
    </row>
    <row r="141" spans="1:35" x14ac:dyDescent="0.2">
      <c r="A141" s="12" t="s">
        <v>1041</v>
      </c>
      <c r="B141" s="13">
        <v>0</v>
      </c>
      <c r="C141" s="13"/>
      <c r="D141" s="13">
        <v>745407</v>
      </c>
      <c r="E141" s="13" t="s">
        <v>1042</v>
      </c>
      <c r="F141" s="13" t="s">
        <v>1043</v>
      </c>
      <c r="G141" s="13" t="s">
        <v>1044</v>
      </c>
      <c r="H141" s="13" t="s">
        <v>439</v>
      </c>
      <c r="I141" s="13" t="s">
        <v>440</v>
      </c>
      <c r="J141" s="13" t="s">
        <v>440</v>
      </c>
      <c r="K141" s="13" t="s">
        <v>441</v>
      </c>
      <c r="L141" s="14" t="s">
        <v>441</v>
      </c>
      <c r="M141" s="14" t="s">
        <v>441</v>
      </c>
      <c r="N141" s="14" t="s">
        <v>441</v>
      </c>
      <c r="O141" s="15" t="s">
        <v>442</v>
      </c>
      <c r="P141" s="16" t="s">
        <v>441</v>
      </c>
      <c r="Q141" s="17"/>
      <c r="S141" s="15" t="s">
        <v>441</v>
      </c>
      <c r="T141" s="11" t="s">
        <v>443</v>
      </c>
    </row>
    <row r="142" spans="1:35" x14ac:dyDescent="0.2">
      <c r="A142" s="12" t="s">
        <v>1045</v>
      </c>
      <c r="B142" s="13">
        <v>0</v>
      </c>
      <c r="C142" s="13"/>
      <c r="D142" s="13">
        <v>745522</v>
      </c>
      <c r="E142" s="13" t="s">
        <v>1046</v>
      </c>
      <c r="F142" s="13" t="s">
        <v>1047</v>
      </c>
      <c r="G142" s="13" t="s">
        <v>1048</v>
      </c>
      <c r="H142" s="13" t="s">
        <v>439</v>
      </c>
      <c r="I142" s="13" t="s">
        <v>440</v>
      </c>
      <c r="J142" s="13" t="s">
        <v>440</v>
      </c>
      <c r="K142" s="13" t="s">
        <v>441</v>
      </c>
      <c r="L142" s="14" t="s">
        <v>441</v>
      </c>
      <c r="M142" s="14" t="s">
        <v>441</v>
      </c>
      <c r="N142" s="14" t="s">
        <v>441</v>
      </c>
      <c r="O142" s="15" t="s">
        <v>442</v>
      </c>
      <c r="P142" s="16" t="s">
        <v>441</v>
      </c>
      <c r="Q142" s="17"/>
      <c r="S142" s="15" t="s">
        <v>441</v>
      </c>
      <c r="T142" s="11" t="s">
        <v>443</v>
      </c>
      <c r="W142" s="11" t="s">
        <v>1049</v>
      </c>
      <c r="Y142" s="11" t="s">
        <v>445</v>
      </c>
    </row>
    <row r="143" spans="1:35" x14ac:dyDescent="0.2">
      <c r="A143" s="12" t="s">
        <v>1050</v>
      </c>
      <c r="B143" s="13">
        <v>0</v>
      </c>
      <c r="C143" s="13"/>
      <c r="D143" s="13">
        <v>745519</v>
      </c>
      <c r="E143" s="13" t="s">
        <v>1051</v>
      </c>
      <c r="F143" s="13" t="s">
        <v>1052</v>
      </c>
      <c r="G143" s="13" t="s">
        <v>1053</v>
      </c>
      <c r="H143" s="13" t="s">
        <v>439</v>
      </c>
      <c r="I143" s="13" t="s">
        <v>440</v>
      </c>
      <c r="J143" s="13" t="s">
        <v>440</v>
      </c>
      <c r="K143" s="13" t="s">
        <v>441</v>
      </c>
      <c r="L143" s="14" t="s">
        <v>441</v>
      </c>
      <c r="M143" s="14" t="s">
        <v>441</v>
      </c>
      <c r="N143" s="14" t="s">
        <v>441</v>
      </c>
      <c r="O143" s="15" t="s">
        <v>442</v>
      </c>
      <c r="P143" s="16" t="s">
        <v>441</v>
      </c>
      <c r="Q143" s="17"/>
      <c r="S143" s="15" t="s">
        <v>441</v>
      </c>
      <c r="T143" s="11" t="s">
        <v>443</v>
      </c>
    </row>
    <row r="144" spans="1:35" x14ac:dyDescent="0.2">
      <c r="A144" s="12" t="s">
        <v>1054</v>
      </c>
      <c r="B144" s="13">
        <v>0</v>
      </c>
      <c r="C144" s="13"/>
      <c r="D144" s="13">
        <v>745259</v>
      </c>
      <c r="E144" s="13" t="s">
        <v>1055</v>
      </c>
      <c r="F144" s="13" t="s">
        <v>1056</v>
      </c>
      <c r="G144" s="13" t="s">
        <v>1057</v>
      </c>
      <c r="H144" s="13" t="s">
        <v>439</v>
      </c>
      <c r="I144" s="13" t="s">
        <v>440</v>
      </c>
      <c r="J144" s="13" t="s">
        <v>440</v>
      </c>
      <c r="K144" s="13" t="s">
        <v>441</v>
      </c>
      <c r="L144" s="14" t="s">
        <v>441</v>
      </c>
      <c r="M144" s="14" t="s">
        <v>441</v>
      </c>
      <c r="N144" s="14" t="s">
        <v>441</v>
      </c>
      <c r="O144" s="15" t="s">
        <v>442</v>
      </c>
      <c r="P144" s="16" t="s">
        <v>441</v>
      </c>
      <c r="Q144" s="17"/>
      <c r="S144" s="15" t="s">
        <v>441</v>
      </c>
      <c r="T144" s="11" t="s">
        <v>443</v>
      </c>
    </row>
    <row r="145" spans="1:22" x14ac:dyDescent="0.2">
      <c r="A145" s="12" t="s">
        <v>1058</v>
      </c>
      <c r="B145" s="13">
        <v>0</v>
      </c>
      <c r="C145" s="13"/>
      <c r="D145" s="13">
        <v>745218</v>
      </c>
      <c r="E145" s="13" t="s">
        <v>1059</v>
      </c>
      <c r="F145" s="13" t="s">
        <v>1060</v>
      </c>
      <c r="G145" s="13" t="s">
        <v>1061</v>
      </c>
      <c r="H145" s="13" t="s">
        <v>439</v>
      </c>
      <c r="I145" s="13" t="s">
        <v>440</v>
      </c>
      <c r="J145" s="13" t="s">
        <v>440</v>
      </c>
      <c r="K145" s="13" t="s">
        <v>441</v>
      </c>
      <c r="L145" s="14" t="s">
        <v>441</v>
      </c>
      <c r="M145" s="14" t="s">
        <v>441</v>
      </c>
      <c r="N145" s="14" t="s">
        <v>441</v>
      </c>
      <c r="O145" s="15" t="s">
        <v>442</v>
      </c>
      <c r="P145" s="16" t="s">
        <v>441</v>
      </c>
      <c r="Q145" s="17"/>
      <c r="S145" s="15" t="s">
        <v>441</v>
      </c>
      <c r="T145" s="11" t="s">
        <v>443</v>
      </c>
      <c r="V145" s="11" t="s">
        <v>443</v>
      </c>
    </row>
    <row r="146" spans="1:22" x14ac:dyDescent="0.2">
      <c r="A146" s="12" t="s">
        <v>1062</v>
      </c>
      <c r="B146" s="13">
        <v>0</v>
      </c>
      <c r="C146" s="13"/>
      <c r="D146" s="13">
        <v>745294</v>
      </c>
      <c r="E146" s="13" t="s">
        <v>1063</v>
      </c>
      <c r="F146" s="13" t="s">
        <v>1064</v>
      </c>
      <c r="G146" s="13" t="s">
        <v>1065</v>
      </c>
      <c r="H146" s="13" t="s">
        <v>439</v>
      </c>
      <c r="I146" s="13" t="s">
        <v>440</v>
      </c>
      <c r="J146" s="13" t="s">
        <v>440</v>
      </c>
      <c r="K146" s="13" t="s">
        <v>441</v>
      </c>
      <c r="L146" s="14" t="s">
        <v>441</v>
      </c>
      <c r="M146" s="14" t="s">
        <v>441</v>
      </c>
      <c r="N146" s="14" t="s">
        <v>441</v>
      </c>
      <c r="O146" s="15" t="s">
        <v>442</v>
      </c>
      <c r="P146" s="16" t="s">
        <v>441</v>
      </c>
      <c r="Q146" s="17"/>
      <c r="S146" s="15" t="s">
        <v>441</v>
      </c>
      <c r="T146" s="11" t="s">
        <v>443</v>
      </c>
    </row>
    <row r="147" spans="1:22" x14ac:dyDescent="0.2">
      <c r="A147" s="12" t="s">
        <v>1066</v>
      </c>
      <c r="B147" s="13">
        <v>0</v>
      </c>
      <c r="C147" s="13"/>
      <c r="D147" s="13">
        <v>745342</v>
      </c>
      <c r="E147" s="13" t="s">
        <v>1067</v>
      </c>
      <c r="F147" s="13" t="s">
        <v>1068</v>
      </c>
      <c r="G147" s="13" t="s">
        <v>1069</v>
      </c>
      <c r="H147" s="13" t="s">
        <v>439</v>
      </c>
      <c r="I147" s="13" t="s">
        <v>440</v>
      </c>
      <c r="J147" s="13" t="s">
        <v>440</v>
      </c>
      <c r="K147" s="13" t="s">
        <v>441</v>
      </c>
      <c r="L147" s="14" t="s">
        <v>441</v>
      </c>
      <c r="M147" s="14" t="s">
        <v>441</v>
      </c>
      <c r="N147" s="14" t="s">
        <v>441</v>
      </c>
      <c r="O147" s="15" t="s">
        <v>442</v>
      </c>
      <c r="P147" s="16" t="s">
        <v>441</v>
      </c>
      <c r="Q147" s="17"/>
      <c r="S147" s="15" t="s">
        <v>441</v>
      </c>
      <c r="T147" s="11" t="s">
        <v>443</v>
      </c>
    </row>
    <row r="148" spans="1:22" x14ac:dyDescent="0.2">
      <c r="A148" s="12" t="s">
        <v>1070</v>
      </c>
      <c r="B148" s="13">
        <v>0</v>
      </c>
      <c r="C148" s="13"/>
      <c r="D148" s="13">
        <v>745301</v>
      </c>
      <c r="E148" s="13" t="s">
        <v>1071</v>
      </c>
      <c r="F148" s="13" t="s">
        <v>1072</v>
      </c>
      <c r="G148" s="13" t="s">
        <v>1073</v>
      </c>
      <c r="H148" s="13" t="s">
        <v>439</v>
      </c>
      <c r="I148" s="13" t="s">
        <v>440</v>
      </c>
      <c r="J148" s="13" t="s">
        <v>440</v>
      </c>
      <c r="K148" s="13" t="s">
        <v>441</v>
      </c>
      <c r="L148" s="14" t="s">
        <v>441</v>
      </c>
      <c r="M148" s="14" t="s">
        <v>441</v>
      </c>
      <c r="N148" s="14" t="s">
        <v>441</v>
      </c>
      <c r="O148" s="15" t="s">
        <v>442</v>
      </c>
      <c r="P148" s="16" t="s">
        <v>441</v>
      </c>
      <c r="Q148" s="17"/>
      <c r="S148" s="15" t="s">
        <v>441</v>
      </c>
      <c r="T148" s="11" t="s">
        <v>443</v>
      </c>
    </row>
    <row r="149" spans="1:22" x14ac:dyDescent="0.2">
      <c r="A149" s="12" t="s">
        <v>1074</v>
      </c>
      <c r="B149" s="13">
        <v>0</v>
      </c>
      <c r="C149" s="13"/>
      <c r="D149" s="13">
        <v>745528</v>
      </c>
      <c r="E149" s="13" t="s">
        <v>1075</v>
      </c>
      <c r="F149" s="13" t="s">
        <v>1076</v>
      </c>
      <c r="G149" s="13" t="s">
        <v>1077</v>
      </c>
      <c r="H149" s="13" t="s">
        <v>439</v>
      </c>
      <c r="I149" s="13" t="s">
        <v>440</v>
      </c>
      <c r="J149" s="13" t="s">
        <v>440</v>
      </c>
      <c r="K149" s="13" t="s">
        <v>441</v>
      </c>
      <c r="L149" s="14" t="s">
        <v>441</v>
      </c>
      <c r="M149" s="14" t="s">
        <v>441</v>
      </c>
      <c r="N149" s="14" t="s">
        <v>441</v>
      </c>
      <c r="O149" s="15" t="s">
        <v>442</v>
      </c>
      <c r="P149" s="16" t="s">
        <v>441</v>
      </c>
      <c r="Q149" s="17"/>
      <c r="S149" s="15" t="s">
        <v>441</v>
      </c>
      <c r="T149" s="11" t="s">
        <v>443</v>
      </c>
    </row>
    <row r="150" spans="1:22" x14ac:dyDescent="0.2">
      <c r="A150" s="12" t="s">
        <v>1078</v>
      </c>
      <c r="B150" s="13">
        <v>0</v>
      </c>
      <c r="C150" s="13"/>
      <c r="D150" s="13">
        <v>745387</v>
      </c>
      <c r="E150" s="13" t="s">
        <v>1079</v>
      </c>
      <c r="F150" s="13" t="s">
        <v>1080</v>
      </c>
      <c r="G150" s="13" t="s">
        <v>1081</v>
      </c>
      <c r="H150" s="13" t="s">
        <v>439</v>
      </c>
      <c r="I150" s="13" t="s">
        <v>440</v>
      </c>
      <c r="J150" s="13" t="s">
        <v>440</v>
      </c>
      <c r="K150" s="13" t="s">
        <v>441</v>
      </c>
      <c r="L150" s="14" t="s">
        <v>441</v>
      </c>
      <c r="M150" s="14" t="s">
        <v>441</v>
      </c>
      <c r="N150" s="14" t="s">
        <v>441</v>
      </c>
      <c r="O150" s="15" t="s">
        <v>442</v>
      </c>
      <c r="P150" s="16" t="s">
        <v>441</v>
      </c>
      <c r="Q150" s="17"/>
      <c r="S150" s="15" t="s">
        <v>441</v>
      </c>
      <c r="T150" s="11" t="s">
        <v>443</v>
      </c>
    </row>
    <row r="151" spans="1:22" x14ac:dyDescent="0.2">
      <c r="A151" s="12" t="s">
        <v>1082</v>
      </c>
      <c r="B151" s="13">
        <v>0</v>
      </c>
      <c r="C151" s="13"/>
      <c r="D151" s="13">
        <v>745395</v>
      </c>
      <c r="E151" s="13" t="s">
        <v>1083</v>
      </c>
      <c r="F151" s="13" t="s">
        <v>1084</v>
      </c>
      <c r="G151" s="13" t="s">
        <v>1085</v>
      </c>
      <c r="H151" s="13" t="s">
        <v>439</v>
      </c>
      <c r="I151" s="13" t="s">
        <v>440</v>
      </c>
      <c r="J151" s="13" t="s">
        <v>440</v>
      </c>
      <c r="K151" s="13" t="s">
        <v>441</v>
      </c>
      <c r="L151" s="14" t="s">
        <v>441</v>
      </c>
      <c r="M151" s="14" t="s">
        <v>441</v>
      </c>
      <c r="N151" s="14" t="s">
        <v>441</v>
      </c>
      <c r="O151" s="15" t="s">
        <v>442</v>
      </c>
      <c r="P151" s="16" t="s">
        <v>441</v>
      </c>
      <c r="Q151" s="17"/>
      <c r="S151" s="15" t="s">
        <v>441</v>
      </c>
      <c r="T151" s="11" t="s">
        <v>443</v>
      </c>
    </row>
    <row r="152" spans="1:22" ht="13.5" thickBot="1" x14ac:dyDescent="0.25">
      <c r="A152" s="12" t="s">
        <v>1086</v>
      </c>
      <c r="B152" s="13">
        <v>0</v>
      </c>
      <c r="C152" s="13"/>
      <c r="D152" s="13">
        <v>745523</v>
      </c>
      <c r="E152" s="13" t="s">
        <v>1087</v>
      </c>
      <c r="F152" s="13" t="s">
        <v>1088</v>
      </c>
      <c r="G152" s="13" t="s">
        <v>1089</v>
      </c>
      <c r="H152" s="13" t="s">
        <v>439</v>
      </c>
      <c r="I152" s="13" t="s">
        <v>440</v>
      </c>
      <c r="J152" s="13" t="s">
        <v>440</v>
      </c>
      <c r="K152" s="13" t="s">
        <v>441</v>
      </c>
      <c r="L152" s="14" t="s">
        <v>441</v>
      </c>
      <c r="M152" s="14" t="s">
        <v>441</v>
      </c>
      <c r="N152" s="14" t="s">
        <v>441</v>
      </c>
      <c r="O152" s="15" t="s">
        <v>442</v>
      </c>
      <c r="P152" s="16" t="s">
        <v>441</v>
      </c>
      <c r="Q152" s="17"/>
      <c r="S152" s="15" t="s">
        <v>441</v>
      </c>
      <c r="T152" s="11" t="s">
        <v>443</v>
      </c>
    </row>
  </sheetData>
  <sheetProtection formatColumns="0" insertRows="0" deleteRows="0" autoFilter="0"/>
  <mergeCells count="3">
    <mergeCell ref="B1:C1"/>
    <mergeCell ref="D1:G1"/>
    <mergeCell ref="H1:AI1"/>
  </mergeCells>
  <dataValidations count="3">
    <dataValidation type="list" allowBlank="1" showInputMessage="1" showErrorMessage="1" errorTitle="Error" error="Please select a value from the list" sqref="X4:X1048576" xr:uid="{00000000-0002-0000-0100-000000000000}">
      <formula1>EICRoutcomeX</formula1>
    </dataValidation>
    <dataValidation type="list" allowBlank="1" showInputMessage="1" showErrorMessage="1" errorTitle="Error" error="Please select a value from the list" sqref="Q4:Q152" xr:uid="{00000000-0002-0000-0100-000001000000}">
      <formula1>OutcomesPATPeriodic57monthsXX</formula1>
    </dataValidation>
    <dataValidation type="list" allowBlank="1" showInputMessage="1" showErrorMessage="1" errorTitle="Error" error="Please select a value from the list" sqref="R4:R1048576" xr:uid="{00000000-0002-0000-0100-000002000000}">
      <formula1>ActionsX</formula1>
    </dataValidation>
  </dataValidations>
  <pageMargins left="0.75" right="0.75" top="1" bottom="1" header="0.5" footer="0.5"/>
  <pageSetup orientation="portrait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V24"/>
  <sheetViews>
    <sheetView workbookViewId="0"/>
  </sheetViews>
  <sheetFormatPr defaultRowHeight="12.75" x14ac:dyDescent="0.2"/>
  <cols>
    <col min="1" max="1" width="10.7109375" style="11" customWidth="1"/>
    <col min="2" max="2" width="10.7109375" style="14" customWidth="1"/>
    <col min="3" max="3" width="10" style="14" customWidth="1"/>
    <col min="4" max="4" width="11.140625" style="14" customWidth="1"/>
    <col min="5" max="5" width="10" style="14" customWidth="1"/>
    <col min="6" max="6" width="84.7109375" style="14" customWidth="1"/>
    <col min="7" max="7" width="28.140625" style="14" customWidth="1"/>
    <col min="8" max="8" width="24.42578125" style="14" customWidth="1"/>
    <col min="9" max="9" width="15.28515625" style="14" customWidth="1"/>
    <col min="10" max="10" width="15.7109375" style="14" customWidth="1"/>
    <col min="11" max="11" width="19.5703125" style="14" customWidth="1"/>
    <col min="12" max="12" width="8.28515625" style="14" customWidth="1"/>
    <col min="13" max="13" width="13" style="14" customWidth="1"/>
    <col min="14" max="14" width="14.42578125" style="14" customWidth="1"/>
    <col min="15" max="15" width="10.42578125" style="15" customWidth="1"/>
    <col min="16" max="16" width="12.140625" style="15" customWidth="1"/>
    <col min="17" max="17" width="8.85546875" style="11" customWidth="1"/>
    <col min="18" max="18" width="8.140625" style="11" customWidth="1"/>
    <col min="19" max="19" width="15.5703125" style="15" customWidth="1"/>
    <col min="20" max="20" width="11" style="11" customWidth="1"/>
    <col min="21" max="21" width="13.140625" style="11" customWidth="1"/>
    <col min="22" max="22" width="12.140625" style="11" customWidth="1"/>
    <col min="23" max="23" width="15.5703125" style="11" customWidth="1"/>
    <col min="24" max="24" width="13.28515625" style="11" customWidth="1"/>
    <col min="25" max="25" width="29.42578125" style="11" customWidth="1"/>
    <col min="26" max="26" width="40.85546875" style="11" customWidth="1"/>
    <col min="27" max="29" width="18.140625" style="11" customWidth="1"/>
    <col min="30" max="30" width="19.7109375" style="11" customWidth="1"/>
    <col min="31" max="31" width="28" style="11" customWidth="1"/>
    <col min="32" max="32" width="26" style="11" customWidth="1"/>
    <col min="33" max="33" width="25.85546875" style="11" customWidth="1"/>
    <col min="34" max="34" width="38.85546875" style="11" customWidth="1"/>
    <col min="35" max="35" width="23.5703125" style="11" customWidth="1"/>
    <col min="36" max="256" width="9.140625" style="11" customWidth="1"/>
  </cols>
  <sheetData>
    <row r="1" spans="1:35" ht="13.5" thickBot="1" x14ac:dyDescent="0.25">
      <c r="A1" s="18"/>
      <c r="B1" s="10" t="s">
        <v>396</v>
      </c>
      <c r="C1" s="8"/>
      <c r="D1" s="10" t="s">
        <v>397</v>
      </c>
      <c r="E1" s="9"/>
      <c r="F1" s="9"/>
      <c r="G1" s="8" t="s">
        <v>434</v>
      </c>
      <c r="H1" s="10"/>
      <c r="I1" s="9"/>
      <c r="J1" s="9"/>
      <c r="K1" s="9"/>
      <c r="L1" s="1"/>
      <c r="M1" s="1"/>
      <c r="N1" s="1"/>
      <c r="O1" s="7"/>
      <c r="P1" s="7"/>
      <c r="Q1" s="6"/>
      <c r="R1" s="6"/>
      <c r="S1" s="7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5"/>
    </row>
    <row r="2" spans="1:35" x14ac:dyDescent="0.2">
      <c r="A2" s="12"/>
      <c r="B2" s="19" t="s">
        <v>398</v>
      </c>
      <c r="C2" s="19" t="s">
        <v>396</v>
      </c>
      <c r="D2" s="19" t="s">
        <v>399</v>
      </c>
      <c r="E2" s="19" t="s">
        <v>400</v>
      </c>
      <c r="F2" s="19" t="s">
        <v>401</v>
      </c>
      <c r="G2" s="19" t="s">
        <v>402</v>
      </c>
      <c r="H2" s="19" t="s">
        <v>403</v>
      </c>
      <c r="I2" s="19" t="s">
        <v>404</v>
      </c>
      <c r="J2" s="19" t="s">
        <v>405</v>
      </c>
      <c r="K2" s="19" t="s">
        <v>406</v>
      </c>
      <c r="L2" s="14" t="s">
        <v>407</v>
      </c>
      <c r="M2" s="14" t="s">
        <v>408</v>
      </c>
      <c r="N2" s="14" t="s">
        <v>409</v>
      </c>
      <c r="O2" s="15" t="s">
        <v>410</v>
      </c>
      <c r="P2" s="15" t="s">
        <v>411</v>
      </c>
      <c r="Q2" s="11" t="s">
        <v>412</v>
      </c>
      <c r="R2" s="11" t="s">
        <v>413</v>
      </c>
      <c r="S2" s="15" t="s">
        <v>414</v>
      </c>
      <c r="T2" s="11" t="s">
        <v>415</v>
      </c>
      <c r="U2" s="11" t="s">
        <v>416</v>
      </c>
      <c r="V2" s="11" t="s">
        <v>419</v>
      </c>
      <c r="W2" s="11" t="s">
        <v>420</v>
      </c>
      <c r="X2" s="11" t="s">
        <v>421</v>
      </c>
      <c r="Y2" s="11" t="s">
        <v>423</v>
      </c>
      <c r="Z2" s="11" t="s">
        <v>424</v>
      </c>
      <c r="AA2" s="11" t="s">
        <v>425</v>
      </c>
      <c r="AB2" s="11" t="s">
        <v>426</v>
      </c>
      <c r="AC2" s="11" t="s">
        <v>427</v>
      </c>
      <c r="AD2" s="11" t="s">
        <v>428</v>
      </c>
      <c r="AE2" s="11" t="s">
        <v>429</v>
      </c>
      <c r="AF2" s="11" t="s">
        <v>430</v>
      </c>
      <c r="AG2" s="11" t="s">
        <v>431</v>
      </c>
      <c r="AH2" s="11" t="s">
        <v>432</v>
      </c>
      <c r="AI2" s="11" t="s">
        <v>433</v>
      </c>
    </row>
    <row r="3" spans="1:35" x14ac:dyDescent="0.2">
      <c r="A3" s="12"/>
      <c r="B3" s="13" t="s">
        <v>417</v>
      </c>
      <c r="C3" s="13" t="s">
        <v>417</v>
      </c>
      <c r="D3" s="13" t="s">
        <v>417</v>
      </c>
      <c r="E3" s="13" t="s">
        <v>417</v>
      </c>
      <c r="F3" s="13" t="s">
        <v>417</v>
      </c>
      <c r="G3" s="13" t="s">
        <v>417</v>
      </c>
      <c r="H3" s="13" t="s">
        <v>417</v>
      </c>
      <c r="I3" s="13" t="s">
        <v>417</v>
      </c>
      <c r="J3" s="13" t="s">
        <v>417</v>
      </c>
      <c r="K3" s="13" t="s">
        <v>417</v>
      </c>
      <c r="L3" s="14" t="s">
        <v>418</v>
      </c>
      <c r="M3" s="14" t="s">
        <v>418</v>
      </c>
      <c r="N3" s="14" t="s">
        <v>418</v>
      </c>
      <c r="O3" s="15" t="s">
        <v>418</v>
      </c>
      <c r="P3" s="15" t="s">
        <v>418</v>
      </c>
      <c r="Q3" s="11" t="s">
        <v>418</v>
      </c>
      <c r="R3" s="11" t="s">
        <v>418</v>
      </c>
      <c r="S3" s="15" t="s">
        <v>418</v>
      </c>
      <c r="T3" s="11" t="s">
        <v>418</v>
      </c>
      <c r="U3" s="11" t="s">
        <v>418</v>
      </c>
      <c r="V3" s="11" t="s">
        <v>418</v>
      </c>
      <c r="W3" s="11" t="s">
        <v>418</v>
      </c>
      <c r="X3" s="11" t="s">
        <v>418</v>
      </c>
      <c r="Y3" s="11" t="s">
        <v>418</v>
      </c>
      <c r="Z3" s="11" t="s">
        <v>418</v>
      </c>
      <c r="AA3" s="11" t="s">
        <v>418</v>
      </c>
      <c r="AB3" s="11" t="s">
        <v>418</v>
      </c>
      <c r="AC3" s="11" t="s">
        <v>418</v>
      </c>
      <c r="AD3" s="11" t="s">
        <v>418</v>
      </c>
      <c r="AE3" s="11" t="s">
        <v>418</v>
      </c>
      <c r="AF3" s="11" t="s">
        <v>418</v>
      </c>
      <c r="AG3" s="11" t="s">
        <v>418</v>
      </c>
      <c r="AH3" s="11" t="s">
        <v>418</v>
      </c>
      <c r="AI3" s="11" t="s">
        <v>418</v>
      </c>
    </row>
    <row r="4" spans="1:35" x14ac:dyDescent="0.2">
      <c r="A4" s="12" t="s">
        <v>1090</v>
      </c>
      <c r="B4" s="13">
        <v>0</v>
      </c>
      <c r="C4" s="13"/>
      <c r="D4" s="13">
        <v>745380</v>
      </c>
      <c r="E4" s="13" t="s">
        <v>823</v>
      </c>
      <c r="F4" s="13" t="s">
        <v>824</v>
      </c>
      <c r="G4" s="13" t="s">
        <v>825</v>
      </c>
      <c r="H4" s="13" t="s">
        <v>439</v>
      </c>
      <c r="I4" s="13" t="s">
        <v>440</v>
      </c>
      <c r="J4" s="13" t="s">
        <v>440</v>
      </c>
      <c r="K4" s="13" t="s">
        <v>441</v>
      </c>
      <c r="L4" s="14" t="s">
        <v>441</v>
      </c>
      <c r="M4" s="14" t="s">
        <v>441</v>
      </c>
      <c r="N4" s="14" t="s">
        <v>441</v>
      </c>
      <c r="O4" s="15" t="s">
        <v>442</v>
      </c>
      <c r="P4" s="16" t="s">
        <v>441</v>
      </c>
      <c r="Q4" s="17"/>
      <c r="S4" s="15" t="s">
        <v>441</v>
      </c>
      <c r="T4" s="11" t="s">
        <v>443</v>
      </c>
    </row>
    <row r="5" spans="1:35" x14ac:dyDescent="0.2">
      <c r="A5" s="12" t="s">
        <v>1091</v>
      </c>
      <c r="B5" s="13">
        <v>0</v>
      </c>
      <c r="C5" s="13"/>
      <c r="D5" s="13">
        <v>745386</v>
      </c>
      <c r="E5" s="13" t="s">
        <v>476</v>
      </c>
      <c r="F5" s="13" t="s">
        <v>477</v>
      </c>
      <c r="G5" s="13" t="s">
        <v>478</v>
      </c>
      <c r="H5" s="13" t="s">
        <v>439</v>
      </c>
      <c r="I5" s="13" t="s">
        <v>440</v>
      </c>
      <c r="J5" s="13" t="s">
        <v>440</v>
      </c>
      <c r="K5" s="13" t="s">
        <v>441</v>
      </c>
      <c r="L5" s="14" t="s">
        <v>441</v>
      </c>
      <c r="M5" s="14" t="s">
        <v>441</v>
      </c>
      <c r="N5" s="14" t="s">
        <v>441</v>
      </c>
      <c r="O5" s="15" t="s">
        <v>442</v>
      </c>
      <c r="P5" s="16" t="s">
        <v>441</v>
      </c>
      <c r="Q5" s="17"/>
      <c r="S5" s="15" t="s">
        <v>441</v>
      </c>
      <c r="T5" s="11" t="s">
        <v>443</v>
      </c>
    </row>
    <row r="6" spans="1:35" x14ac:dyDescent="0.2">
      <c r="A6" s="12" t="s">
        <v>1092</v>
      </c>
      <c r="B6" s="13">
        <v>0</v>
      </c>
      <c r="C6" s="13"/>
      <c r="D6" s="13">
        <v>745206</v>
      </c>
      <c r="E6" s="13" t="s">
        <v>1011</v>
      </c>
      <c r="F6" s="13" t="s">
        <v>1012</v>
      </c>
      <c r="G6" s="13" t="s">
        <v>1013</v>
      </c>
      <c r="H6" s="13" t="s">
        <v>439</v>
      </c>
      <c r="I6" s="13" t="s">
        <v>440</v>
      </c>
      <c r="J6" s="13" t="s">
        <v>440</v>
      </c>
      <c r="K6" s="13" t="s">
        <v>441</v>
      </c>
      <c r="L6" s="14" t="s">
        <v>441</v>
      </c>
      <c r="M6" s="14" t="s">
        <v>441</v>
      </c>
      <c r="N6" s="14" t="s">
        <v>441</v>
      </c>
      <c r="O6" s="15" t="s">
        <v>442</v>
      </c>
      <c r="P6" s="16" t="s">
        <v>441</v>
      </c>
      <c r="Q6" s="17"/>
      <c r="S6" s="15" t="s">
        <v>441</v>
      </c>
      <c r="T6" s="11" t="s">
        <v>443</v>
      </c>
    </row>
    <row r="7" spans="1:35" x14ac:dyDescent="0.2">
      <c r="A7" s="12" t="s">
        <v>1093</v>
      </c>
      <c r="B7" s="13">
        <v>0</v>
      </c>
      <c r="C7" s="13"/>
      <c r="D7" s="13">
        <v>745405</v>
      </c>
      <c r="E7" s="13" t="s">
        <v>962</v>
      </c>
      <c r="F7" s="13" t="s">
        <v>963</v>
      </c>
      <c r="G7" s="13" t="s">
        <v>964</v>
      </c>
      <c r="H7" s="13" t="s">
        <v>439</v>
      </c>
      <c r="I7" s="13" t="s">
        <v>440</v>
      </c>
      <c r="J7" s="13" t="s">
        <v>440</v>
      </c>
      <c r="K7" s="13" t="s">
        <v>441</v>
      </c>
      <c r="L7" s="14" t="s">
        <v>441</v>
      </c>
      <c r="M7" s="14" t="s">
        <v>441</v>
      </c>
      <c r="N7" s="14" t="s">
        <v>441</v>
      </c>
      <c r="O7" s="15" t="s">
        <v>442</v>
      </c>
      <c r="P7" s="16" t="s">
        <v>441</v>
      </c>
      <c r="Q7" s="17"/>
      <c r="S7" s="15" t="s">
        <v>441</v>
      </c>
      <c r="T7" s="11" t="s">
        <v>443</v>
      </c>
    </row>
    <row r="8" spans="1:35" x14ac:dyDescent="0.2">
      <c r="A8" s="12" t="s">
        <v>1094</v>
      </c>
      <c r="B8" s="13">
        <v>0</v>
      </c>
      <c r="C8" s="13"/>
      <c r="D8" s="13">
        <v>745396</v>
      </c>
      <c r="E8" s="13" t="s">
        <v>548</v>
      </c>
      <c r="F8" s="13" t="s">
        <v>549</v>
      </c>
      <c r="G8" s="13" t="s">
        <v>550</v>
      </c>
      <c r="H8" s="13" t="s">
        <v>439</v>
      </c>
      <c r="I8" s="13" t="s">
        <v>440</v>
      </c>
      <c r="J8" s="13" t="s">
        <v>440</v>
      </c>
      <c r="K8" s="13" t="s">
        <v>441</v>
      </c>
      <c r="L8" s="14" t="s">
        <v>1095</v>
      </c>
      <c r="M8" s="14" t="s">
        <v>441</v>
      </c>
      <c r="N8" s="14" t="s">
        <v>441</v>
      </c>
      <c r="O8" s="15" t="s">
        <v>442</v>
      </c>
      <c r="P8" s="16" t="s">
        <v>441</v>
      </c>
      <c r="Q8" s="17"/>
      <c r="S8" s="15" t="s">
        <v>441</v>
      </c>
      <c r="T8" s="11" t="s">
        <v>443</v>
      </c>
    </row>
    <row r="9" spans="1:35" x14ac:dyDescent="0.2">
      <c r="A9" s="12" t="s">
        <v>1096</v>
      </c>
      <c r="B9" s="13">
        <v>0</v>
      </c>
      <c r="C9" s="13"/>
      <c r="D9" s="13">
        <v>745506</v>
      </c>
      <c r="E9" s="13" t="s">
        <v>896</v>
      </c>
      <c r="F9" s="13" t="s">
        <v>897</v>
      </c>
      <c r="G9" s="13" t="s">
        <v>898</v>
      </c>
      <c r="H9" s="13" t="s">
        <v>439</v>
      </c>
      <c r="I9" s="13" t="s">
        <v>440</v>
      </c>
      <c r="J9" s="13" t="s">
        <v>440</v>
      </c>
      <c r="K9" s="13" t="s">
        <v>441</v>
      </c>
      <c r="L9" s="14" t="s">
        <v>441</v>
      </c>
      <c r="M9" s="14" t="s">
        <v>441</v>
      </c>
      <c r="N9" s="14" t="s">
        <v>441</v>
      </c>
      <c r="O9" s="15" t="s">
        <v>442</v>
      </c>
      <c r="P9" s="16" t="s">
        <v>441</v>
      </c>
      <c r="Q9" s="17"/>
      <c r="S9" s="15" t="s">
        <v>441</v>
      </c>
      <c r="T9" s="11" t="s">
        <v>443</v>
      </c>
    </row>
    <row r="10" spans="1:35" x14ac:dyDescent="0.2">
      <c r="A10" s="12" t="s">
        <v>1097</v>
      </c>
      <c r="B10" s="13">
        <v>0</v>
      </c>
      <c r="C10" s="13"/>
      <c r="D10" s="13">
        <v>745498</v>
      </c>
      <c r="E10" s="13" t="s">
        <v>720</v>
      </c>
      <c r="F10" s="13" t="s">
        <v>721</v>
      </c>
      <c r="G10" s="13" t="s">
        <v>722</v>
      </c>
      <c r="H10" s="13" t="s">
        <v>439</v>
      </c>
      <c r="I10" s="13" t="s">
        <v>440</v>
      </c>
      <c r="J10" s="13" t="s">
        <v>440</v>
      </c>
      <c r="K10" s="13" t="s">
        <v>441</v>
      </c>
      <c r="L10" s="14" t="s">
        <v>441</v>
      </c>
      <c r="M10" s="14" t="s">
        <v>441</v>
      </c>
      <c r="N10" s="14" t="s">
        <v>441</v>
      </c>
      <c r="O10" s="15" t="s">
        <v>442</v>
      </c>
      <c r="P10" s="16" t="s">
        <v>441</v>
      </c>
      <c r="Q10" s="17"/>
      <c r="S10" s="15" t="s">
        <v>441</v>
      </c>
      <c r="T10" s="11" t="s">
        <v>443</v>
      </c>
    </row>
    <row r="11" spans="1:35" x14ac:dyDescent="0.2">
      <c r="A11" s="12" t="s">
        <v>1098</v>
      </c>
      <c r="B11" s="13">
        <v>0</v>
      </c>
      <c r="C11" s="13"/>
      <c r="D11" s="13">
        <v>745252</v>
      </c>
      <c r="E11" s="13" t="s">
        <v>916</v>
      </c>
      <c r="F11" s="13" t="s">
        <v>917</v>
      </c>
      <c r="G11" s="13" t="s">
        <v>918</v>
      </c>
      <c r="H11" s="13" t="s">
        <v>439</v>
      </c>
      <c r="I11" s="13" t="s">
        <v>440</v>
      </c>
      <c r="J11" s="13" t="s">
        <v>440</v>
      </c>
      <c r="K11" s="13" t="s">
        <v>441</v>
      </c>
      <c r="L11" s="14" t="s">
        <v>1095</v>
      </c>
      <c r="M11" s="14" t="s">
        <v>441</v>
      </c>
      <c r="N11" s="14" t="s">
        <v>441</v>
      </c>
      <c r="O11" s="15" t="s">
        <v>442</v>
      </c>
      <c r="P11" s="16" t="s">
        <v>441</v>
      </c>
      <c r="Q11" s="17"/>
      <c r="S11" s="15" t="s">
        <v>441</v>
      </c>
      <c r="T11" s="11" t="s">
        <v>443</v>
      </c>
    </row>
    <row r="12" spans="1:35" x14ac:dyDescent="0.2">
      <c r="A12" s="12" t="s">
        <v>1099</v>
      </c>
      <c r="B12" s="13">
        <v>0</v>
      </c>
      <c r="C12" s="13"/>
      <c r="D12" s="13">
        <v>745432</v>
      </c>
      <c r="E12" s="13" t="s">
        <v>859</v>
      </c>
      <c r="F12" s="13" t="s">
        <v>860</v>
      </c>
      <c r="G12" s="13" t="s">
        <v>861</v>
      </c>
      <c r="H12" s="13" t="s">
        <v>439</v>
      </c>
      <c r="I12" s="13" t="s">
        <v>440</v>
      </c>
      <c r="J12" s="13" t="s">
        <v>440</v>
      </c>
      <c r="K12" s="13" t="s">
        <v>441</v>
      </c>
      <c r="L12" s="14" t="s">
        <v>441</v>
      </c>
      <c r="M12" s="14" t="s">
        <v>441</v>
      </c>
      <c r="N12" s="14" t="s">
        <v>441</v>
      </c>
      <c r="O12" s="15" t="s">
        <v>442</v>
      </c>
      <c r="P12" s="16" t="s">
        <v>441</v>
      </c>
      <c r="Q12" s="17"/>
      <c r="S12" s="15" t="s">
        <v>441</v>
      </c>
      <c r="T12" s="11" t="s">
        <v>443</v>
      </c>
    </row>
    <row r="13" spans="1:35" x14ac:dyDescent="0.2">
      <c r="A13" s="12" t="s">
        <v>1100</v>
      </c>
      <c r="B13" s="13">
        <v>0</v>
      </c>
      <c r="C13" s="13"/>
      <c r="D13" s="13">
        <v>745478</v>
      </c>
      <c r="E13" s="13" t="s">
        <v>615</v>
      </c>
      <c r="F13" s="13" t="s">
        <v>616</v>
      </c>
      <c r="G13" s="13" t="s">
        <v>617</v>
      </c>
      <c r="H13" s="13" t="s">
        <v>439</v>
      </c>
      <c r="I13" s="13" t="s">
        <v>440</v>
      </c>
      <c r="J13" s="13" t="s">
        <v>440</v>
      </c>
      <c r="K13" s="13" t="s">
        <v>441</v>
      </c>
      <c r="L13" s="14" t="s">
        <v>441</v>
      </c>
      <c r="M13" s="14" t="s">
        <v>441</v>
      </c>
      <c r="N13" s="14" t="s">
        <v>441</v>
      </c>
      <c r="O13" s="15" t="s">
        <v>442</v>
      </c>
      <c r="P13" s="16" t="s">
        <v>441</v>
      </c>
      <c r="Q13" s="17"/>
      <c r="S13" s="15" t="s">
        <v>441</v>
      </c>
      <c r="T13" s="11" t="s">
        <v>443</v>
      </c>
    </row>
    <row r="14" spans="1:35" x14ac:dyDescent="0.2">
      <c r="A14" s="12" t="s">
        <v>1101</v>
      </c>
      <c r="B14" s="13">
        <v>0</v>
      </c>
      <c r="C14" s="13"/>
      <c r="D14" s="13">
        <v>745470</v>
      </c>
      <c r="E14" s="13" t="s">
        <v>912</v>
      </c>
      <c r="F14" s="13" t="s">
        <v>913</v>
      </c>
      <c r="G14" s="13" t="s">
        <v>914</v>
      </c>
      <c r="H14" s="13" t="s">
        <v>439</v>
      </c>
      <c r="I14" s="13" t="s">
        <v>440</v>
      </c>
      <c r="J14" s="13" t="s">
        <v>440</v>
      </c>
      <c r="K14" s="13" t="s">
        <v>441</v>
      </c>
      <c r="L14" s="14" t="s">
        <v>441</v>
      </c>
      <c r="M14" s="14" t="s">
        <v>441</v>
      </c>
      <c r="N14" s="14" t="s">
        <v>441</v>
      </c>
      <c r="O14" s="15" t="s">
        <v>442</v>
      </c>
      <c r="P14" s="16" t="s">
        <v>441</v>
      </c>
      <c r="Q14" s="17"/>
      <c r="S14" s="15" t="s">
        <v>441</v>
      </c>
      <c r="T14" s="11" t="s">
        <v>443</v>
      </c>
    </row>
    <row r="15" spans="1:35" x14ac:dyDescent="0.2">
      <c r="A15" s="12" t="s">
        <v>1102</v>
      </c>
      <c r="B15" s="13">
        <v>0</v>
      </c>
      <c r="C15" s="13"/>
      <c r="D15" s="13">
        <v>745438</v>
      </c>
      <c r="E15" s="13" t="s">
        <v>629</v>
      </c>
      <c r="F15" s="13" t="s">
        <v>630</v>
      </c>
      <c r="G15" s="13" t="s">
        <v>631</v>
      </c>
      <c r="H15" s="13" t="s">
        <v>439</v>
      </c>
      <c r="I15" s="13" t="s">
        <v>440</v>
      </c>
      <c r="J15" s="13" t="s">
        <v>440</v>
      </c>
      <c r="K15" s="13" t="s">
        <v>441</v>
      </c>
      <c r="L15" s="14" t="s">
        <v>1103</v>
      </c>
      <c r="M15" s="14" t="s">
        <v>441</v>
      </c>
      <c r="N15" s="14" t="s">
        <v>441</v>
      </c>
      <c r="O15" s="15" t="s">
        <v>442</v>
      </c>
      <c r="P15" s="16" t="s">
        <v>441</v>
      </c>
      <c r="Q15" s="17"/>
      <c r="S15" s="15" t="s">
        <v>441</v>
      </c>
      <c r="T15" s="11" t="s">
        <v>443</v>
      </c>
    </row>
    <row r="16" spans="1:35" x14ac:dyDescent="0.2">
      <c r="A16" s="12" t="s">
        <v>1104</v>
      </c>
      <c r="B16" s="13">
        <v>0</v>
      </c>
      <c r="C16" s="13"/>
      <c r="D16" s="13">
        <v>745408</v>
      </c>
      <c r="E16" s="13" t="s">
        <v>1042</v>
      </c>
      <c r="F16" s="13" t="s">
        <v>1043</v>
      </c>
      <c r="G16" s="13" t="s">
        <v>1044</v>
      </c>
      <c r="H16" s="13" t="s">
        <v>439</v>
      </c>
      <c r="I16" s="13" t="s">
        <v>440</v>
      </c>
      <c r="J16" s="13" t="s">
        <v>440</v>
      </c>
      <c r="K16" s="13" t="s">
        <v>441</v>
      </c>
      <c r="L16" s="14" t="s">
        <v>441</v>
      </c>
      <c r="M16" s="14" t="s">
        <v>441</v>
      </c>
      <c r="N16" s="14" t="s">
        <v>441</v>
      </c>
      <c r="O16" s="15" t="s">
        <v>442</v>
      </c>
      <c r="P16" s="16" t="s">
        <v>441</v>
      </c>
      <c r="Q16" s="17"/>
      <c r="S16" s="15" t="s">
        <v>441</v>
      </c>
      <c r="T16" s="11" t="s">
        <v>443</v>
      </c>
    </row>
    <row r="17" spans="1:20" x14ac:dyDescent="0.2">
      <c r="A17" s="12" t="s">
        <v>1105</v>
      </c>
      <c r="B17" s="13">
        <v>0</v>
      </c>
      <c r="C17" s="13"/>
      <c r="D17" s="13">
        <v>745491</v>
      </c>
      <c r="E17" s="13" t="s">
        <v>712</v>
      </c>
      <c r="F17" s="13" t="s">
        <v>713</v>
      </c>
      <c r="G17" s="13" t="s">
        <v>714</v>
      </c>
      <c r="H17" s="13" t="s">
        <v>439</v>
      </c>
      <c r="I17" s="13" t="s">
        <v>440</v>
      </c>
      <c r="J17" s="13" t="s">
        <v>440</v>
      </c>
      <c r="K17" s="13" t="s">
        <v>441</v>
      </c>
      <c r="L17" s="14" t="s">
        <v>441</v>
      </c>
      <c r="M17" s="14" t="s">
        <v>441</v>
      </c>
      <c r="N17" s="14" t="s">
        <v>441</v>
      </c>
      <c r="O17" s="15" t="s">
        <v>442</v>
      </c>
      <c r="P17" s="16" t="s">
        <v>441</v>
      </c>
      <c r="Q17" s="17"/>
      <c r="S17" s="15" t="s">
        <v>441</v>
      </c>
      <c r="T17" s="11" t="s">
        <v>443</v>
      </c>
    </row>
    <row r="18" spans="1:20" x14ac:dyDescent="0.2">
      <c r="A18" s="12" t="s">
        <v>1106</v>
      </c>
      <c r="B18" s="13">
        <v>0</v>
      </c>
      <c r="C18" s="13"/>
      <c r="D18" s="13">
        <v>745441</v>
      </c>
      <c r="E18" s="13" t="s">
        <v>605</v>
      </c>
      <c r="F18" s="13" t="s">
        <v>606</v>
      </c>
      <c r="G18" s="13" t="s">
        <v>607</v>
      </c>
      <c r="H18" s="13" t="s">
        <v>439</v>
      </c>
      <c r="I18" s="13" t="s">
        <v>440</v>
      </c>
      <c r="J18" s="13" t="s">
        <v>440</v>
      </c>
      <c r="K18" s="13" t="s">
        <v>441</v>
      </c>
      <c r="L18" s="14" t="s">
        <v>441</v>
      </c>
      <c r="M18" s="14" t="s">
        <v>441</v>
      </c>
      <c r="N18" s="14" t="s">
        <v>441</v>
      </c>
      <c r="O18" s="15" t="s">
        <v>442</v>
      </c>
      <c r="P18" s="16" t="s">
        <v>441</v>
      </c>
      <c r="Q18" s="17"/>
      <c r="S18" s="15" t="s">
        <v>441</v>
      </c>
      <c r="T18" s="11" t="s">
        <v>443</v>
      </c>
    </row>
    <row r="19" spans="1:20" x14ac:dyDescent="0.2">
      <c r="A19" s="12" t="s">
        <v>1107</v>
      </c>
      <c r="B19" s="13">
        <v>0</v>
      </c>
      <c r="C19" s="13"/>
      <c r="D19" s="13">
        <v>745500</v>
      </c>
      <c r="E19" s="13" t="s">
        <v>625</v>
      </c>
      <c r="F19" s="13" t="s">
        <v>626</v>
      </c>
      <c r="G19" s="13" t="s">
        <v>627</v>
      </c>
      <c r="H19" s="13" t="s">
        <v>439</v>
      </c>
      <c r="I19" s="13" t="s">
        <v>440</v>
      </c>
      <c r="J19" s="13" t="s">
        <v>440</v>
      </c>
      <c r="K19" s="13" t="s">
        <v>441</v>
      </c>
      <c r="L19" s="14" t="s">
        <v>441</v>
      </c>
      <c r="M19" s="14" t="s">
        <v>441</v>
      </c>
      <c r="N19" s="14" t="s">
        <v>441</v>
      </c>
      <c r="O19" s="15" t="s">
        <v>442</v>
      </c>
      <c r="P19" s="16" t="s">
        <v>441</v>
      </c>
      <c r="Q19" s="17"/>
      <c r="S19" s="15" t="s">
        <v>441</v>
      </c>
      <c r="T19" s="11" t="s">
        <v>443</v>
      </c>
    </row>
    <row r="20" spans="1:20" x14ac:dyDescent="0.2">
      <c r="A20" s="12" t="s">
        <v>1108</v>
      </c>
      <c r="B20" s="13">
        <v>0</v>
      </c>
      <c r="C20" s="13"/>
      <c r="D20" s="13">
        <v>745460</v>
      </c>
      <c r="E20" s="13" t="s">
        <v>1038</v>
      </c>
      <c r="F20" s="13" t="s">
        <v>1039</v>
      </c>
      <c r="G20" s="13" t="s">
        <v>1040</v>
      </c>
      <c r="H20" s="13" t="s">
        <v>439</v>
      </c>
      <c r="I20" s="13" t="s">
        <v>440</v>
      </c>
      <c r="J20" s="13" t="s">
        <v>440</v>
      </c>
      <c r="K20" s="13" t="s">
        <v>441</v>
      </c>
      <c r="L20" s="14" t="s">
        <v>441</v>
      </c>
      <c r="M20" s="14" t="s">
        <v>441</v>
      </c>
      <c r="N20" s="14" t="s">
        <v>441</v>
      </c>
      <c r="O20" s="15" t="s">
        <v>442</v>
      </c>
      <c r="P20" s="16" t="s">
        <v>441</v>
      </c>
      <c r="Q20" s="17"/>
      <c r="S20" s="15" t="s">
        <v>441</v>
      </c>
      <c r="T20" s="11" t="s">
        <v>443</v>
      </c>
    </row>
    <row r="21" spans="1:20" x14ac:dyDescent="0.2">
      <c r="A21" s="12" t="s">
        <v>1109</v>
      </c>
      <c r="B21" s="13">
        <v>0</v>
      </c>
      <c r="C21" s="13"/>
      <c r="D21" s="13">
        <v>745493</v>
      </c>
      <c r="E21" s="13" t="s">
        <v>716</v>
      </c>
      <c r="F21" s="13" t="s">
        <v>717</v>
      </c>
      <c r="G21" s="13" t="s">
        <v>718</v>
      </c>
      <c r="H21" s="13" t="s">
        <v>439</v>
      </c>
      <c r="I21" s="13" t="s">
        <v>440</v>
      </c>
      <c r="J21" s="13" t="s">
        <v>440</v>
      </c>
      <c r="K21" s="13" t="s">
        <v>441</v>
      </c>
      <c r="L21" s="14" t="s">
        <v>441</v>
      </c>
      <c r="M21" s="14" t="s">
        <v>441</v>
      </c>
      <c r="N21" s="14" t="s">
        <v>441</v>
      </c>
      <c r="O21" s="15" t="s">
        <v>442</v>
      </c>
      <c r="P21" s="16" t="s">
        <v>441</v>
      </c>
      <c r="Q21" s="17"/>
      <c r="S21" s="15" t="s">
        <v>441</v>
      </c>
      <c r="T21" s="11" t="s">
        <v>443</v>
      </c>
    </row>
    <row r="22" spans="1:20" x14ac:dyDescent="0.2">
      <c r="A22" s="12" t="s">
        <v>1110</v>
      </c>
      <c r="B22" s="13">
        <v>0</v>
      </c>
      <c r="C22" s="13"/>
      <c r="D22" s="13">
        <v>745444</v>
      </c>
      <c r="E22" s="13" t="s">
        <v>827</v>
      </c>
      <c r="F22" s="13" t="s">
        <v>828</v>
      </c>
      <c r="G22" s="13" t="s">
        <v>829</v>
      </c>
      <c r="H22" s="13" t="s">
        <v>439</v>
      </c>
      <c r="I22" s="13" t="s">
        <v>440</v>
      </c>
      <c r="J22" s="13" t="s">
        <v>440</v>
      </c>
      <c r="K22" s="13" t="s">
        <v>441</v>
      </c>
      <c r="L22" s="14" t="s">
        <v>441</v>
      </c>
      <c r="M22" s="14" t="s">
        <v>441</v>
      </c>
      <c r="N22" s="14" t="s">
        <v>441</v>
      </c>
      <c r="O22" s="15" t="s">
        <v>442</v>
      </c>
      <c r="P22" s="16" t="s">
        <v>441</v>
      </c>
      <c r="Q22" s="17"/>
      <c r="S22" s="15" t="s">
        <v>441</v>
      </c>
      <c r="T22" s="11" t="s">
        <v>443</v>
      </c>
    </row>
    <row r="23" spans="1:20" x14ac:dyDescent="0.2">
      <c r="A23" s="12" t="s">
        <v>1111</v>
      </c>
      <c r="B23" s="13">
        <v>0</v>
      </c>
      <c r="C23" s="13"/>
      <c r="D23" s="13">
        <v>745476</v>
      </c>
      <c r="E23" s="13" t="s">
        <v>601</v>
      </c>
      <c r="F23" s="13" t="s">
        <v>602</v>
      </c>
      <c r="G23" s="13" t="s">
        <v>603</v>
      </c>
      <c r="H23" s="13" t="s">
        <v>439</v>
      </c>
      <c r="I23" s="13" t="s">
        <v>440</v>
      </c>
      <c r="J23" s="13" t="s">
        <v>440</v>
      </c>
      <c r="K23" s="13" t="s">
        <v>441</v>
      </c>
      <c r="L23" s="14" t="s">
        <v>441</v>
      </c>
      <c r="M23" s="14" t="s">
        <v>441</v>
      </c>
      <c r="N23" s="14" t="s">
        <v>441</v>
      </c>
      <c r="O23" s="15" t="s">
        <v>442</v>
      </c>
      <c r="P23" s="16" t="s">
        <v>441</v>
      </c>
      <c r="Q23" s="17"/>
      <c r="S23" s="15" t="s">
        <v>441</v>
      </c>
      <c r="T23" s="11" t="s">
        <v>443</v>
      </c>
    </row>
    <row r="24" spans="1:20" ht="13.5" thickBot="1" x14ac:dyDescent="0.25">
      <c r="A24" s="12" t="s">
        <v>1112</v>
      </c>
      <c r="B24" s="13">
        <v>0</v>
      </c>
      <c r="C24" s="13"/>
      <c r="D24" s="13">
        <v>745203</v>
      </c>
      <c r="E24" s="13" t="s">
        <v>639</v>
      </c>
      <c r="F24" s="13" t="s">
        <v>640</v>
      </c>
      <c r="G24" s="13" t="s">
        <v>641</v>
      </c>
      <c r="H24" s="13" t="s">
        <v>439</v>
      </c>
      <c r="I24" s="13" t="s">
        <v>440</v>
      </c>
      <c r="J24" s="13" t="s">
        <v>440</v>
      </c>
      <c r="K24" s="13" t="s">
        <v>441</v>
      </c>
      <c r="L24" s="14" t="s">
        <v>1095</v>
      </c>
      <c r="M24" s="14" t="s">
        <v>441</v>
      </c>
      <c r="N24" s="14" t="s">
        <v>441</v>
      </c>
      <c r="O24" s="15" t="s">
        <v>442</v>
      </c>
      <c r="P24" s="16" t="s">
        <v>441</v>
      </c>
      <c r="Q24" s="17"/>
      <c r="S24" s="15" t="s">
        <v>441</v>
      </c>
      <c r="T24" s="11" t="s">
        <v>443</v>
      </c>
    </row>
  </sheetData>
  <sheetProtection formatColumns="0" insertRows="0" deleteRows="0" autoFilter="0"/>
  <mergeCells count="3">
    <mergeCell ref="B1:C1"/>
    <mergeCell ref="D1:G1"/>
    <mergeCell ref="H1:AI1"/>
  </mergeCells>
  <dataValidations count="3">
    <dataValidation type="list" allowBlank="1" showInputMessage="1" showErrorMessage="1" errorTitle="Error" error="Please select a value from the list" sqref="X4:X1048576" xr:uid="{00000000-0002-0000-0200-000000000000}">
      <formula1>EICRoutcomeX</formula1>
    </dataValidation>
    <dataValidation type="list" allowBlank="1" showInputMessage="1" showErrorMessage="1" errorTitle="Error" error="Please select a value from the list" sqref="Q4:Q24" xr:uid="{00000000-0002-0000-0200-000001000000}">
      <formula1>OutcomesPATPeriodic57monthsXX</formula1>
    </dataValidation>
    <dataValidation type="list" allowBlank="1" showInputMessage="1" showErrorMessage="1" errorTitle="Error" error="Please select a value from the list" sqref="R4:R1048576" xr:uid="{00000000-0002-0000-0200-000002000000}">
      <formula1>ActionsX</formula1>
    </dataValidation>
  </dataValidations>
  <pageMargins left="0.75" right="0.75" top="1" bottom="1" header="0.5" footer="0.5"/>
  <pageSetup orientation="portrait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V152"/>
  <sheetViews>
    <sheetView workbookViewId="0">
      <selection activeCell="E4" sqref="E4:F152"/>
    </sheetView>
  </sheetViews>
  <sheetFormatPr defaultRowHeight="12.75" x14ac:dyDescent="0.2"/>
  <cols>
    <col min="1" max="1" width="10.7109375" style="11" customWidth="1"/>
    <col min="2" max="2" width="10.7109375" style="14" customWidth="1"/>
    <col min="3" max="3" width="10" style="14" customWidth="1"/>
    <col min="4" max="4" width="11.140625" style="14" customWidth="1"/>
    <col min="5" max="5" width="10" style="14" customWidth="1"/>
    <col min="6" max="6" width="88.5703125" style="14" customWidth="1"/>
    <col min="7" max="7" width="41.140625" style="14" customWidth="1"/>
    <col min="8" max="8" width="24.42578125" style="14" customWidth="1"/>
    <col min="9" max="9" width="15.28515625" style="14" customWidth="1"/>
    <col min="10" max="10" width="15.7109375" style="14" customWidth="1"/>
    <col min="11" max="11" width="19.5703125" style="14" customWidth="1"/>
    <col min="12" max="12" width="8.28515625" style="14" customWidth="1"/>
    <col min="13" max="13" width="13" style="14" customWidth="1"/>
    <col min="14" max="14" width="14.42578125" style="14" customWidth="1"/>
    <col min="15" max="15" width="10.42578125" style="15" customWidth="1"/>
    <col min="16" max="16" width="12.140625" style="15" customWidth="1"/>
    <col min="17" max="17" width="8.85546875" style="11" customWidth="1"/>
    <col min="18" max="18" width="8.140625" style="11" customWidth="1"/>
    <col min="19" max="19" width="15.5703125" style="15" customWidth="1"/>
    <col min="20" max="20" width="11" style="11" customWidth="1"/>
    <col min="21" max="21" width="13.140625" style="11" customWidth="1"/>
    <col min="22" max="22" width="18.140625" style="11" customWidth="1"/>
    <col min="23" max="23" width="8.140625" style="11" customWidth="1"/>
    <col min="24" max="24" width="22.5703125" style="11" customWidth="1"/>
    <col min="25" max="25" width="18.85546875" style="11" customWidth="1"/>
    <col min="26" max="26" width="8.140625" style="11" customWidth="1"/>
    <col min="27" max="256" width="9.140625" style="11" customWidth="1"/>
  </cols>
  <sheetData>
    <row r="1" spans="1:26" ht="13.5" thickBot="1" x14ac:dyDescent="0.25">
      <c r="A1" s="18"/>
      <c r="B1" s="10" t="s">
        <v>396</v>
      </c>
      <c r="C1" s="8"/>
      <c r="D1" s="10" t="s">
        <v>397</v>
      </c>
      <c r="E1" s="9"/>
      <c r="F1" s="9"/>
      <c r="G1" s="8" t="s">
        <v>434</v>
      </c>
      <c r="H1" s="10"/>
      <c r="I1" s="9"/>
      <c r="J1" s="9"/>
      <c r="K1" s="9"/>
      <c r="L1" s="1"/>
      <c r="M1" s="1"/>
      <c r="N1" s="1"/>
      <c r="O1" s="7"/>
      <c r="P1" s="7"/>
      <c r="Q1" s="6"/>
      <c r="R1" s="6"/>
      <c r="S1" s="7"/>
      <c r="T1" s="6"/>
      <c r="U1" s="6"/>
      <c r="V1" s="6"/>
      <c r="W1" s="6"/>
      <c r="X1" s="6"/>
      <c r="Y1" s="6"/>
      <c r="Z1" s="5"/>
    </row>
    <row r="2" spans="1:26" x14ac:dyDescent="0.2">
      <c r="A2" s="12"/>
      <c r="B2" s="19" t="s">
        <v>398</v>
      </c>
      <c r="C2" s="19" t="s">
        <v>396</v>
      </c>
      <c r="D2" s="19" t="s">
        <v>399</v>
      </c>
      <c r="E2" s="19" t="s">
        <v>400</v>
      </c>
      <c r="F2" s="19" t="s">
        <v>401</v>
      </c>
      <c r="G2" s="19" t="s">
        <v>402</v>
      </c>
      <c r="H2" s="19" t="s">
        <v>403</v>
      </c>
      <c r="I2" s="19" t="s">
        <v>404</v>
      </c>
      <c r="J2" s="19" t="s">
        <v>405</v>
      </c>
      <c r="K2" s="19" t="s">
        <v>406</v>
      </c>
      <c r="L2" s="14" t="s">
        <v>407</v>
      </c>
      <c r="M2" s="14" t="s">
        <v>408</v>
      </c>
      <c r="N2" s="14" t="s">
        <v>409</v>
      </c>
      <c r="O2" s="15" t="s">
        <v>410</v>
      </c>
      <c r="P2" s="15" t="s">
        <v>411</v>
      </c>
      <c r="Q2" s="11" t="s">
        <v>412</v>
      </c>
      <c r="R2" s="11" t="s">
        <v>413</v>
      </c>
      <c r="S2" s="15" t="s">
        <v>414</v>
      </c>
      <c r="T2" s="11" t="s">
        <v>415</v>
      </c>
      <c r="U2" s="11" t="s">
        <v>416</v>
      </c>
      <c r="V2" s="11" t="s">
        <v>1113</v>
      </c>
      <c r="W2" s="11" t="s">
        <v>1114</v>
      </c>
      <c r="X2" s="11" t="s">
        <v>1118</v>
      </c>
      <c r="Y2" s="11" t="s">
        <v>1119</v>
      </c>
      <c r="Z2" s="11" t="s">
        <v>1120</v>
      </c>
    </row>
    <row r="3" spans="1:26" x14ac:dyDescent="0.2">
      <c r="A3" s="12"/>
      <c r="B3" s="13" t="s">
        <v>417</v>
      </c>
      <c r="C3" s="13" t="s">
        <v>417</v>
      </c>
      <c r="D3" s="13" t="s">
        <v>417</v>
      </c>
      <c r="E3" s="13" t="s">
        <v>417</v>
      </c>
      <c r="F3" s="13" t="s">
        <v>417</v>
      </c>
      <c r="G3" s="13" t="s">
        <v>417</v>
      </c>
      <c r="H3" s="13" t="s">
        <v>417</v>
      </c>
      <c r="I3" s="13" t="s">
        <v>417</v>
      </c>
      <c r="J3" s="13" t="s">
        <v>417</v>
      </c>
      <c r="K3" s="13" t="s">
        <v>417</v>
      </c>
      <c r="L3" s="14" t="s">
        <v>418</v>
      </c>
      <c r="M3" s="14" t="s">
        <v>418</v>
      </c>
      <c r="N3" s="14" t="s">
        <v>418</v>
      </c>
      <c r="O3" s="15" t="s">
        <v>418</v>
      </c>
      <c r="P3" s="15" t="s">
        <v>418</v>
      </c>
      <c r="Q3" s="11" t="s">
        <v>418</v>
      </c>
      <c r="R3" s="11" t="s">
        <v>418</v>
      </c>
      <c r="S3" s="15" t="s">
        <v>418</v>
      </c>
      <c r="T3" s="11" t="s">
        <v>418</v>
      </c>
      <c r="U3" s="11" t="s">
        <v>418</v>
      </c>
      <c r="V3" s="11" t="s">
        <v>418</v>
      </c>
      <c r="W3" s="11" t="s">
        <v>418</v>
      </c>
      <c r="X3" s="11" t="s">
        <v>418</v>
      </c>
      <c r="Y3" s="11" t="s">
        <v>418</v>
      </c>
      <c r="Z3" s="11" t="s">
        <v>418</v>
      </c>
    </row>
    <row r="4" spans="1:26" x14ac:dyDescent="0.2">
      <c r="A4" s="12" t="s">
        <v>1123</v>
      </c>
      <c r="B4" s="13">
        <v>0</v>
      </c>
      <c r="C4" s="13"/>
      <c r="D4" s="13">
        <v>745479</v>
      </c>
      <c r="E4" s="13" t="s">
        <v>615</v>
      </c>
      <c r="F4" s="13" t="s">
        <v>616</v>
      </c>
      <c r="G4" s="13" t="s">
        <v>617</v>
      </c>
      <c r="H4" s="13" t="s">
        <v>439</v>
      </c>
      <c r="I4" s="13" t="s">
        <v>1124</v>
      </c>
      <c r="J4" s="13" t="s">
        <v>440</v>
      </c>
      <c r="K4" s="13" t="s">
        <v>441</v>
      </c>
      <c r="L4" s="14" t="s">
        <v>441</v>
      </c>
      <c r="M4" s="14" t="s">
        <v>441</v>
      </c>
      <c r="N4" s="14" t="s">
        <v>441</v>
      </c>
      <c r="O4" s="15" t="s">
        <v>442</v>
      </c>
      <c r="P4" s="16" t="s">
        <v>441</v>
      </c>
      <c r="Q4" s="17"/>
      <c r="S4" s="15" t="s">
        <v>441</v>
      </c>
      <c r="T4" s="11" t="s">
        <v>443</v>
      </c>
    </row>
    <row r="5" spans="1:26" x14ac:dyDescent="0.2">
      <c r="A5" s="12" t="s">
        <v>1125</v>
      </c>
      <c r="B5" s="13">
        <v>0</v>
      </c>
      <c r="C5" s="13"/>
      <c r="D5" s="13">
        <v>745461</v>
      </c>
      <c r="E5" s="13" t="s">
        <v>900</v>
      </c>
      <c r="F5" s="13" t="s">
        <v>901</v>
      </c>
      <c r="G5" s="13" t="s">
        <v>902</v>
      </c>
      <c r="H5" s="13" t="s">
        <v>439</v>
      </c>
      <c r="I5" s="13" t="s">
        <v>1124</v>
      </c>
      <c r="J5" s="13" t="s">
        <v>440</v>
      </c>
      <c r="K5" s="13" t="s">
        <v>441</v>
      </c>
      <c r="L5" s="14" t="s">
        <v>441</v>
      </c>
      <c r="M5" s="14" t="s">
        <v>441</v>
      </c>
      <c r="N5" s="14" t="s">
        <v>441</v>
      </c>
      <c r="O5" s="15" t="s">
        <v>442</v>
      </c>
      <c r="P5" s="16" t="s">
        <v>441</v>
      </c>
      <c r="Q5" s="17"/>
      <c r="S5" s="15" t="s">
        <v>441</v>
      </c>
      <c r="T5" s="11" t="s">
        <v>443</v>
      </c>
    </row>
    <row r="6" spans="1:26" x14ac:dyDescent="0.2">
      <c r="A6" s="12" t="s">
        <v>1126</v>
      </c>
      <c r="B6" s="13">
        <v>0</v>
      </c>
      <c r="C6" s="13"/>
      <c r="D6" s="13">
        <v>745368</v>
      </c>
      <c r="E6" s="13" t="s">
        <v>904</v>
      </c>
      <c r="F6" s="13" t="s">
        <v>905</v>
      </c>
      <c r="G6" s="13" t="s">
        <v>906</v>
      </c>
      <c r="H6" s="13" t="s">
        <v>439</v>
      </c>
      <c r="I6" s="13" t="s">
        <v>1124</v>
      </c>
      <c r="J6" s="13" t="s">
        <v>440</v>
      </c>
      <c r="K6" s="13" t="s">
        <v>441</v>
      </c>
      <c r="L6" s="14" t="s">
        <v>441</v>
      </c>
      <c r="M6" s="14" t="s">
        <v>441</v>
      </c>
      <c r="N6" s="14" t="s">
        <v>441</v>
      </c>
      <c r="O6" s="15" t="s">
        <v>442</v>
      </c>
      <c r="P6" s="16" t="s">
        <v>441</v>
      </c>
      <c r="Q6" s="17"/>
      <c r="S6" s="15" t="s">
        <v>441</v>
      </c>
      <c r="T6" s="11" t="s">
        <v>443</v>
      </c>
    </row>
    <row r="7" spans="1:26" x14ac:dyDescent="0.2">
      <c r="A7" s="12" t="s">
        <v>1127</v>
      </c>
      <c r="B7" s="13">
        <v>0</v>
      </c>
      <c r="C7" s="13"/>
      <c r="D7" s="13">
        <v>745475</v>
      </c>
      <c r="E7" s="13" t="s">
        <v>601</v>
      </c>
      <c r="F7" s="13" t="s">
        <v>602</v>
      </c>
      <c r="G7" s="13" t="s">
        <v>603</v>
      </c>
      <c r="H7" s="13" t="s">
        <v>439</v>
      </c>
      <c r="I7" s="13" t="s">
        <v>1124</v>
      </c>
      <c r="J7" s="13" t="s">
        <v>440</v>
      </c>
      <c r="K7" s="13" t="s">
        <v>441</v>
      </c>
      <c r="L7" s="14" t="s">
        <v>441</v>
      </c>
      <c r="M7" s="14" t="s">
        <v>441</v>
      </c>
      <c r="N7" s="14" t="s">
        <v>441</v>
      </c>
      <c r="O7" s="15" t="s">
        <v>442</v>
      </c>
      <c r="P7" s="16" t="s">
        <v>441</v>
      </c>
      <c r="Q7" s="17"/>
      <c r="S7" s="15" t="s">
        <v>441</v>
      </c>
      <c r="T7" s="11" t="s">
        <v>443</v>
      </c>
    </row>
    <row r="8" spans="1:26" x14ac:dyDescent="0.2">
      <c r="A8" s="12" t="s">
        <v>1128</v>
      </c>
      <c r="B8" s="13">
        <v>0</v>
      </c>
      <c r="C8" s="13"/>
      <c r="D8" s="13">
        <v>745465</v>
      </c>
      <c r="E8" s="13" t="s">
        <v>855</v>
      </c>
      <c r="F8" s="13" t="s">
        <v>856</v>
      </c>
      <c r="G8" s="13" t="s">
        <v>857</v>
      </c>
      <c r="H8" s="13" t="s">
        <v>439</v>
      </c>
      <c r="I8" s="13" t="s">
        <v>1124</v>
      </c>
      <c r="J8" s="13" t="s">
        <v>440</v>
      </c>
      <c r="K8" s="13" t="s">
        <v>441</v>
      </c>
      <c r="L8" s="14" t="s">
        <v>441</v>
      </c>
      <c r="M8" s="14" t="s">
        <v>441</v>
      </c>
      <c r="N8" s="14" t="s">
        <v>441</v>
      </c>
      <c r="O8" s="15" t="s">
        <v>442</v>
      </c>
      <c r="P8" s="16" t="s">
        <v>441</v>
      </c>
      <c r="Q8" s="17"/>
      <c r="S8" s="15" t="s">
        <v>441</v>
      </c>
      <c r="T8" s="11" t="s">
        <v>443</v>
      </c>
    </row>
    <row r="9" spans="1:26" x14ac:dyDescent="0.2">
      <c r="A9" s="12" t="s">
        <v>1129</v>
      </c>
      <c r="B9" s="13">
        <v>0</v>
      </c>
      <c r="C9" s="13"/>
      <c r="D9" s="13">
        <v>745202</v>
      </c>
      <c r="E9" s="13" t="s">
        <v>639</v>
      </c>
      <c r="F9" s="13" t="s">
        <v>640</v>
      </c>
      <c r="G9" s="13" t="s">
        <v>641</v>
      </c>
      <c r="H9" s="13" t="s">
        <v>439</v>
      </c>
      <c r="I9" s="13" t="s">
        <v>1124</v>
      </c>
      <c r="J9" s="13" t="s">
        <v>440</v>
      </c>
      <c r="K9" s="13" t="s">
        <v>441</v>
      </c>
      <c r="L9" s="14" t="s">
        <v>441</v>
      </c>
      <c r="M9" s="14" t="s">
        <v>441</v>
      </c>
      <c r="N9" s="14" t="s">
        <v>441</v>
      </c>
      <c r="O9" s="15" t="s">
        <v>442</v>
      </c>
      <c r="P9" s="16" t="s">
        <v>441</v>
      </c>
      <c r="Q9" s="17"/>
      <c r="S9" s="15" t="s">
        <v>441</v>
      </c>
      <c r="T9" s="11" t="s">
        <v>443</v>
      </c>
    </row>
    <row r="10" spans="1:26" x14ac:dyDescent="0.2">
      <c r="A10" s="12" t="s">
        <v>1130</v>
      </c>
      <c r="B10" s="13">
        <v>0</v>
      </c>
      <c r="C10" s="13"/>
      <c r="D10" s="13">
        <v>745207</v>
      </c>
      <c r="E10" s="13" t="s">
        <v>1011</v>
      </c>
      <c r="F10" s="13" t="s">
        <v>1012</v>
      </c>
      <c r="G10" s="13" t="s">
        <v>1013</v>
      </c>
      <c r="H10" s="13" t="s">
        <v>439</v>
      </c>
      <c r="I10" s="13" t="s">
        <v>1124</v>
      </c>
      <c r="J10" s="13" t="s">
        <v>440</v>
      </c>
      <c r="K10" s="13" t="s">
        <v>441</v>
      </c>
      <c r="L10" s="14" t="s">
        <v>441</v>
      </c>
      <c r="M10" s="14" t="s">
        <v>441</v>
      </c>
      <c r="N10" s="14" t="s">
        <v>441</v>
      </c>
      <c r="O10" s="15" t="s">
        <v>442</v>
      </c>
      <c r="P10" s="16" t="s">
        <v>441</v>
      </c>
      <c r="Q10" s="17"/>
      <c r="S10" s="15" t="s">
        <v>441</v>
      </c>
      <c r="T10" s="11" t="s">
        <v>443</v>
      </c>
    </row>
    <row r="11" spans="1:26" x14ac:dyDescent="0.2">
      <c r="A11" s="12" t="s">
        <v>1131</v>
      </c>
      <c r="B11" s="13">
        <v>0</v>
      </c>
      <c r="C11" s="13"/>
      <c r="D11" s="13">
        <v>745442</v>
      </c>
      <c r="E11" s="13" t="s">
        <v>605</v>
      </c>
      <c r="F11" s="13" t="s">
        <v>606</v>
      </c>
      <c r="G11" s="13" t="s">
        <v>607</v>
      </c>
      <c r="H11" s="13" t="s">
        <v>439</v>
      </c>
      <c r="I11" s="13" t="s">
        <v>1124</v>
      </c>
      <c r="J11" s="13" t="s">
        <v>440</v>
      </c>
      <c r="K11" s="13" t="s">
        <v>441</v>
      </c>
      <c r="L11" s="14" t="s">
        <v>441</v>
      </c>
      <c r="M11" s="14" t="s">
        <v>441</v>
      </c>
      <c r="N11" s="14" t="s">
        <v>441</v>
      </c>
      <c r="O11" s="15" t="s">
        <v>442</v>
      </c>
      <c r="P11" s="16" t="s">
        <v>441</v>
      </c>
      <c r="Q11" s="17"/>
      <c r="S11" s="15" t="s">
        <v>441</v>
      </c>
      <c r="T11" s="11" t="s">
        <v>443</v>
      </c>
    </row>
    <row r="12" spans="1:26" x14ac:dyDescent="0.2">
      <c r="A12" s="12" t="s">
        <v>1132</v>
      </c>
      <c r="B12" s="13">
        <v>0</v>
      </c>
      <c r="C12" s="13"/>
      <c r="D12" s="13">
        <v>745251</v>
      </c>
      <c r="E12" s="13" t="s">
        <v>916</v>
      </c>
      <c r="F12" s="13" t="s">
        <v>917</v>
      </c>
      <c r="G12" s="13" t="s">
        <v>918</v>
      </c>
      <c r="H12" s="13" t="s">
        <v>439</v>
      </c>
      <c r="I12" s="13" t="s">
        <v>1124</v>
      </c>
      <c r="J12" s="13" t="s">
        <v>440</v>
      </c>
      <c r="K12" s="13" t="s">
        <v>441</v>
      </c>
      <c r="L12" s="14" t="s">
        <v>441</v>
      </c>
      <c r="M12" s="14" t="s">
        <v>441</v>
      </c>
      <c r="N12" s="14" t="s">
        <v>441</v>
      </c>
      <c r="O12" s="15" t="s">
        <v>442</v>
      </c>
      <c r="P12" s="16" t="s">
        <v>441</v>
      </c>
      <c r="Q12" s="17"/>
      <c r="S12" s="15" t="s">
        <v>441</v>
      </c>
      <c r="T12" s="11" t="s">
        <v>443</v>
      </c>
    </row>
    <row r="13" spans="1:26" x14ac:dyDescent="0.2">
      <c r="A13" s="12" t="s">
        <v>1133</v>
      </c>
      <c r="B13" s="13">
        <v>0</v>
      </c>
      <c r="C13" s="13"/>
      <c r="D13" s="13">
        <v>745513</v>
      </c>
      <c r="E13" s="13" t="s">
        <v>609</v>
      </c>
      <c r="F13" s="13" t="s">
        <v>610</v>
      </c>
      <c r="G13" s="13" t="s">
        <v>611</v>
      </c>
      <c r="H13" s="13" t="s">
        <v>439</v>
      </c>
      <c r="I13" s="13" t="s">
        <v>1124</v>
      </c>
      <c r="J13" s="13" t="s">
        <v>440</v>
      </c>
      <c r="K13" s="13" t="s">
        <v>441</v>
      </c>
      <c r="L13" s="14" t="s">
        <v>441</v>
      </c>
      <c r="M13" s="14" t="s">
        <v>441</v>
      </c>
      <c r="N13" s="14" t="s">
        <v>441</v>
      </c>
      <c r="O13" s="15" t="s">
        <v>442</v>
      </c>
      <c r="P13" s="16" t="s">
        <v>441</v>
      </c>
      <c r="Q13" s="17"/>
      <c r="S13" s="15" t="s">
        <v>441</v>
      </c>
      <c r="T13" s="11" t="s">
        <v>443</v>
      </c>
    </row>
    <row r="14" spans="1:26" x14ac:dyDescent="0.2">
      <c r="A14" s="12" t="s">
        <v>1134</v>
      </c>
      <c r="B14" s="13">
        <v>0</v>
      </c>
      <c r="C14" s="13"/>
      <c r="D14" s="13">
        <v>745484</v>
      </c>
      <c r="E14" s="13" t="s">
        <v>500</v>
      </c>
      <c r="F14" s="13" t="s">
        <v>501</v>
      </c>
      <c r="G14" s="13" t="s">
        <v>502</v>
      </c>
      <c r="H14" s="13" t="s">
        <v>439</v>
      </c>
      <c r="I14" s="13" t="s">
        <v>1124</v>
      </c>
      <c r="J14" s="13" t="s">
        <v>440</v>
      </c>
      <c r="K14" s="13" t="s">
        <v>441</v>
      </c>
      <c r="L14" s="14" t="s">
        <v>441</v>
      </c>
      <c r="M14" s="14" t="s">
        <v>441</v>
      </c>
      <c r="N14" s="14" t="s">
        <v>441</v>
      </c>
      <c r="O14" s="15" t="s">
        <v>442</v>
      </c>
      <c r="P14" s="16" t="s">
        <v>441</v>
      </c>
      <c r="Q14" s="17"/>
      <c r="S14" s="15" t="s">
        <v>441</v>
      </c>
      <c r="T14" s="11" t="s">
        <v>443</v>
      </c>
      <c r="V14" s="11" t="s">
        <v>1135</v>
      </c>
      <c r="Y14" s="11" t="s">
        <v>443</v>
      </c>
      <c r="Z14" s="11" t="s">
        <v>1122</v>
      </c>
    </row>
    <row r="15" spans="1:26" x14ac:dyDescent="0.2">
      <c r="A15" s="12" t="s">
        <v>1136</v>
      </c>
      <c r="B15" s="13">
        <v>0</v>
      </c>
      <c r="C15" s="13"/>
      <c r="D15" s="13">
        <v>745371</v>
      </c>
      <c r="E15" s="13" t="s">
        <v>619</v>
      </c>
      <c r="F15" s="13" t="s">
        <v>620</v>
      </c>
      <c r="G15" s="13" t="s">
        <v>621</v>
      </c>
      <c r="H15" s="13" t="s">
        <v>439</v>
      </c>
      <c r="I15" s="13" t="s">
        <v>1124</v>
      </c>
      <c r="J15" s="13" t="s">
        <v>440</v>
      </c>
      <c r="K15" s="13" t="s">
        <v>441</v>
      </c>
      <c r="L15" s="14" t="s">
        <v>441</v>
      </c>
      <c r="M15" s="14" t="s">
        <v>441</v>
      </c>
      <c r="N15" s="14" t="s">
        <v>441</v>
      </c>
      <c r="O15" s="15" t="s">
        <v>442</v>
      </c>
      <c r="P15" s="16" t="s">
        <v>441</v>
      </c>
      <c r="Q15" s="17"/>
      <c r="S15" s="15" t="s">
        <v>441</v>
      </c>
      <c r="T15" s="11" t="s">
        <v>443</v>
      </c>
    </row>
    <row r="16" spans="1:26" x14ac:dyDescent="0.2">
      <c r="A16" s="12" t="s">
        <v>1137</v>
      </c>
      <c r="B16" s="13">
        <v>0</v>
      </c>
      <c r="C16" s="13"/>
      <c r="D16" s="13">
        <v>745390</v>
      </c>
      <c r="E16" s="13" t="s">
        <v>847</v>
      </c>
      <c r="F16" s="13" t="s">
        <v>848</v>
      </c>
      <c r="G16" s="13" t="s">
        <v>849</v>
      </c>
      <c r="H16" s="13" t="s">
        <v>439</v>
      </c>
      <c r="I16" s="13" t="s">
        <v>1124</v>
      </c>
      <c r="J16" s="13" t="s">
        <v>440</v>
      </c>
      <c r="K16" s="13" t="s">
        <v>441</v>
      </c>
      <c r="L16" s="14" t="s">
        <v>441</v>
      </c>
      <c r="M16" s="14" t="s">
        <v>441</v>
      </c>
      <c r="N16" s="14" t="s">
        <v>441</v>
      </c>
      <c r="O16" s="15" t="s">
        <v>442</v>
      </c>
      <c r="P16" s="16" t="s">
        <v>441</v>
      </c>
      <c r="Q16" s="17"/>
      <c r="S16" s="15" t="s">
        <v>441</v>
      </c>
      <c r="T16" s="11" t="s">
        <v>443</v>
      </c>
    </row>
    <row r="17" spans="1:20" x14ac:dyDescent="0.2">
      <c r="A17" s="12" t="s">
        <v>1138</v>
      </c>
      <c r="B17" s="13">
        <v>0</v>
      </c>
      <c r="C17" s="13"/>
      <c r="D17" s="13">
        <v>745486</v>
      </c>
      <c r="E17" s="13" t="s">
        <v>596</v>
      </c>
      <c r="F17" s="13" t="s">
        <v>597</v>
      </c>
      <c r="G17" s="13" t="s">
        <v>598</v>
      </c>
      <c r="H17" s="13" t="s">
        <v>439</v>
      </c>
      <c r="I17" s="13" t="s">
        <v>1124</v>
      </c>
      <c r="J17" s="13" t="s">
        <v>440</v>
      </c>
      <c r="K17" s="13" t="s">
        <v>441</v>
      </c>
      <c r="L17" s="14" t="s">
        <v>441</v>
      </c>
      <c r="M17" s="14" t="s">
        <v>441</v>
      </c>
      <c r="N17" s="14" t="s">
        <v>441</v>
      </c>
      <c r="O17" s="15" t="s">
        <v>442</v>
      </c>
      <c r="P17" s="16" t="s">
        <v>441</v>
      </c>
      <c r="Q17" s="17"/>
      <c r="S17" s="15" t="s">
        <v>441</v>
      </c>
      <c r="T17" s="11" t="s">
        <v>443</v>
      </c>
    </row>
    <row r="18" spans="1:20" x14ac:dyDescent="0.2">
      <c r="A18" s="12" t="s">
        <v>1139</v>
      </c>
      <c r="B18" s="13">
        <v>0</v>
      </c>
      <c r="C18" s="13"/>
      <c r="D18" s="13">
        <v>745434</v>
      </c>
      <c r="E18" s="13" t="s">
        <v>859</v>
      </c>
      <c r="F18" s="13" t="s">
        <v>860</v>
      </c>
      <c r="G18" s="13" t="s">
        <v>861</v>
      </c>
      <c r="H18" s="13" t="s">
        <v>439</v>
      </c>
      <c r="I18" s="13" t="s">
        <v>1124</v>
      </c>
      <c r="J18" s="13" t="s">
        <v>440</v>
      </c>
      <c r="K18" s="13" t="s">
        <v>441</v>
      </c>
      <c r="L18" s="14" t="s">
        <v>441</v>
      </c>
      <c r="M18" s="14" t="s">
        <v>441</v>
      </c>
      <c r="N18" s="14" t="s">
        <v>441</v>
      </c>
      <c r="O18" s="15" t="s">
        <v>442</v>
      </c>
      <c r="P18" s="16" t="s">
        <v>441</v>
      </c>
      <c r="Q18" s="17"/>
      <c r="S18" s="15" t="s">
        <v>441</v>
      </c>
      <c r="T18" s="11" t="s">
        <v>443</v>
      </c>
    </row>
    <row r="19" spans="1:20" x14ac:dyDescent="0.2">
      <c r="A19" s="12" t="s">
        <v>1140</v>
      </c>
      <c r="B19" s="13">
        <v>0</v>
      </c>
      <c r="C19" s="13"/>
      <c r="D19" s="13">
        <v>745437</v>
      </c>
      <c r="E19" s="13" t="s">
        <v>629</v>
      </c>
      <c r="F19" s="13" t="s">
        <v>630</v>
      </c>
      <c r="G19" s="13" t="s">
        <v>631</v>
      </c>
      <c r="H19" s="13" t="s">
        <v>439</v>
      </c>
      <c r="I19" s="13" t="s">
        <v>1124</v>
      </c>
      <c r="J19" s="13" t="s">
        <v>440</v>
      </c>
      <c r="K19" s="13" t="s">
        <v>441</v>
      </c>
      <c r="L19" s="14" t="s">
        <v>441</v>
      </c>
      <c r="M19" s="14" t="s">
        <v>441</v>
      </c>
      <c r="N19" s="14" t="s">
        <v>441</v>
      </c>
      <c r="O19" s="15" t="s">
        <v>442</v>
      </c>
      <c r="P19" s="16" t="s">
        <v>441</v>
      </c>
      <c r="Q19" s="17"/>
      <c r="S19" s="15" t="s">
        <v>441</v>
      </c>
      <c r="T19" s="11" t="s">
        <v>443</v>
      </c>
    </row>
    <row r="20" spans="1:20" x14ac:dyDescent="0.2">
      <c r="A20" s="12" t="s">
        <v>1141</v>
      </c>
      <c r="B20" s="13">
        <v>0</v>
      </c>
      <c r="C20" s="13"/>
      <c r="D20" s="13">
        <v>745190</v>
      </c>
      <c r="E20" s="13" t="s">
        <v>452</v>
      </c>
      <c r="F20" s="13" t="s">
        <v>453</v>
      </c>
      <c r="G20" s="13" t="s">
        <v>454</v>
      </c>
      <c r="H20" s="13" t="s">
        <v>439</v>
      </c>
      <c r="I20" s="13" t="s">
        <v>1124</v>
      </c>
      <c r="J20" s="13" t="s">
        <v>440</v>
      </c>
      <c r="K20" s="13" t="s">
        <v>441</v>
      </c>
      <c r="L20" s="14" t="s">
        <v>441</v>
      </c>
      <c r="M20" s="14" t="s">
        <v>441</v>
      </c>
      <c r="N20" s="14" t="s">
        <v>441</v>
      </c>
      <c r="O20" s="15" t="s">
        <v>442</v>
      </c>
      <c r="P20" s="16" t="s">
        <v>441</v>
      </c>
      <c r="Q20" s="17"/>
      <c r="S20" s="15" t="s">
        <v>441</v>
      </c>
      <c r="T20" s="11" t="s">
        <v>443</v>
      </c>
    </row>
    <row r="21" spans="1:20" x14ac:dyDescent="0.2">
      <c r="A21" s="12" t="s">
        <v>1142</v>
      </c>
      <c r="B21" s="13">
        <v>0</v>
      </c>
      <c r="C21" s="13"/>
      <c r="D21" s="13">
        <v>745378</v>
      </c>
      <c r="E21" s="13" t="s">
        <v>447</v>
      </c>
      <c r="F21" s="13" t="s">
        <v>448</v>
      </c>
      <c r="G21" s="13" t="s">
        <v>449</v>
      </c>
      <c r="H21" s="13" t="s">
        <v>439</v>
      </c>
      <c r="I21" s="13" t="s">
        <v>1124</v>
      </c>
      <c r="J21" s="13" t="s">
        <v>440</v>
      </c>
      <c r="K21" s="13" t="s">
        <v>441</v>
      </c>
      <c r="L21" s="14" t="s">
        <v>441</v>
      </c>
      <c r="M21" s="14" t="s">
        <v>441</v>
      </c>
      <c r="N21" s="14" t="s">
        <v>441</v>
      </c>
      <c r="O21" s="15" t="s">
        <v>442</v>
      </c>
      <c r="P21" s="16" t="s">
        <v>441</v>
      </c>
      <c r="Q21" s="17"/>
      <c r="S21" s="15" t="s">
        <v>441</v>
      </c>
      <c r="T21" s="11" t="s">
        <v>443</v>
      </c>
    </row>
    <row r="22" spans="1:20" x14ac:dyDescent="0.2">
      <c r="A22" s="12" t="s">
        <v>1143</v>
      </c>
      <c r="B22" s="13">
        <v>0</v>
      </c>
      <c r="C22" s="13"/>
      <c r="D22" s="13">
        <v>745501</v>
      </c>
      <c r="E22" s="13" t="s">
        <v>625</v>
      </c>
      <c r="F22" s="13" t="s">
        <v>626</v>
      </c>
      <c r="G22" s="13" t="s">
        <v>627</v>
      </c>
      <c r="H22" s="13" t="s">
        <v>439</v>
      </c>
      <c r="I22" s="13" t="s">
        <v>1124</v>
      </c>
      <c r="J22" s="13" t="s">
        <v>440</v>
      </c>
      <c r="K22" s="13" t="s">
        <v>441</v>
      </c>
      <c r="L22" s="14" t="s">
        <v>441</v>
      </c>
      <c r="M22" s="14" t="s">
        <v>441</v>
      </c>
      <c r="N22" s="14" t="s">
        <v>441</v>
      </c>
      <c r="O22" s="15" t="s">
        <v>442</v>
      </c>
      <c r="P22" s="16" t="s">
        <v>441</v>
      </c>
      <c r="Q22" s="17"/>
      <c r="S22" s="15" t="s">
        <v>441</v>
      </c>
      <c r="T22" s="11" t="s">
        <v>443</v>
      </c>
    </row>
    <row r="23" spans="1:20" x14ac:dyDescent="0.2">
      <c r="A23" s="12" t="s">
        <v>1144</v>
      </c>
      <c r="B23" s="13">
        <v>0</v>
      </c>
      <c r="C23" s="13"/>
      <c r="D23" s="13">
        <v>745508</v>
      </c>
      <c r="E23" s="13" t="s">
        <v>867</v>
      </c>
      <c r="F23" s="13" t="s">
        <v>868</v>
      </c>
      <c r="G23" s="13" t="s">
        <v>869</v>
      </c>
      <c r="H23" s="13" t="s">
        <v>439</v>
      </c>
      <c r="I23" s="13" t="s">
        <v>1124</v>
      </c>
      <c r="J23" s="13" t="s">
        <v>440</v>
      </c>
      <c r="K23" s="13" t="s">
        <v>441</v>
      </c>
      <c r="L23" s="14" t="s">
        <v>441</v>
      </c>
      <c r="M23" s="14" t="s">
        <v>441</v>
      </c>
      <c r="N23" s="14" t="s">
        <v>441</v>
      </c>
      <c r="O23" s="15" t="s">
        <v>442</v>
      </c>
      <c r="P23" s="16" t="s">
        <v>441</v>
      </c>
      <c r="Q23" s="17"/>
      <c r="S23" s="15" t="s">
        <v>441</v>
      </c>
      <c r="T23" s="11" t="s">
        <v>443</v>
      </c>
    </row>
    <row r="24" spans="1:20" x14ac:dyDescent="0.2">
      <c r="A24" s="12" t="s">
        <v>1145</v>
      </c>
      <c r="B24" s="13">
        <v>0</v>
      </c>
      <c r="C24" s="13"/>
      <c r="D24" s="13">
        <v>745253</v>
      </c>
      <c r="E24" s="13" t="s">
        <v>635</v>
      </c>
      <c r="F24" s="13" t="s">
        <v>636</v>
      </c>
      <c r="G24" s="13" t="s">
        <v>637</v>
      </c>
      <c r="H24" s="13" t="s">
        <v>439</v>
      </c>
      <c r="I24" s="13" t="s">
        <v>1124</v>
      </c>
      <c r="J24" s="13" t="s">
        <v>440</v>
      </c>
      <c r="K24" s="13" t="s">
        <v>441</v>
      </c>
      <c r="L24" s="14" t="s">
        <v>441</v>
      </c>
      <c r="M24" s="14" t="s">
        <v>441</v>
      </c>
      <c r="N24" s="14" t="s">
        <v>441</v>
      </c>
      <c r="O24" s="15" t="s">
        <v>442</v>
      </c>
      <c r="P24" s="16" t="s">
        <v>441</v>
      </c>
      <c r="Q24" s="17"/>
      <c r="S24" s="15" t="s">
        <v>441</v>
      </c>
      <c r="T24" s="11" t="s">
        <v>443</v>
      </c>
    </row>
    <row r="25" spans="1:20" x14ac:dyDescent="0.2">
      <c r="A25" s="12" t="s">
        <v>1146</v>
      </c>
      <c r="B25" s="13">
        <v>0</v>
      </c>
      <c r="C25" s="13"/>
      <c r="D25" s="13">
        <v>745195</v>
      </c>
      <c r="E25" s="13" t="s">
        <v>1017</v>
      </c>
      <c r="F25" s="13" t="s">
        <v>1018</v>
      </c>
      <c r="G25" s="13" t="s">
        <v>1019</v>
      </c>
      <c r="H25" s="13" t="s">
        <v>439</v>
      </c>
      <c r="I25" s="13" t="s">
        <v>1124</v>
      </c>
      <c r="J25" s="13" t="s">
        <v>440</v>
      </c>
      <c r="K25" s="13" t="s">
        <v>441</v>
      </c>
      <c r="L25" s="14" t="s">
        <v>441</v>
      </c>
      <c r="M25" s="14" t="s">
        <v>441</v>
      </c>
      <c r="N25" s="14" t="s">
        <v>441</v>
      </c>
      <c r="O25" s="15" t="s">
        <v>442</v>
      </c>
      <c r="P25" s="16" t="s">
        <v>441</v>
      </c>
      <c r="Q25" s="17"/>
      <c r="S25" s="15" t="s">
        <v>441</v>
      </c>
      <c r="T25" s="11" t="s">
        <v>443</v>
      </c>
    </row>
    <row r="26" spans="1:20" x14ac:dyDescent="0.2">
      <c r="A26" s="12" t="s">
        <v>1147</v>
      </c>
      <c r="B26" s="13">
        <v>0</v>
      </c>
      <c r="C26" s="13"/>
      <c r="D26" s="13">
        <v>745062</v>
      </c>
      <c r="E26" s="13" t="s">
        <v>643</v>
      </c>
      <c r="F26" s="13" t="s">
        <v>644</v>
      </c>
      <c r="G26" s="13" t="s">
        <v>645</v>
      </c>
      <c r="H26" s="13" t="s">
        <v>439</v>
      </c>
      <c r="I26" s="13" t="s">
        <v>1124</v>
      </c>
      <c r="J26" s="13" t="s">
        <v>440</v>
      </c>
      <c r="K26" s="13" t="s">
        <v>441</v>
      </c>
      <c r="L26" s="14" t="s">
        <v>441</v>
      </c>
      <c r="M26" s="14" t="s">
        <v>441</v>
      </c>
      <c r="N26" s="14" t="s">
        <v>441</v>
      </c>
      <c r="O26" s="15" t="s">
        <v>442</v>
      </c>
      <c r="P26" s="16" t="s">
        <v>441</v>
      </c>
      <c r="Q26" s="17"/>
      <c r="S26" s="15" t="s">
        <v>441</v>
      </c>
      <c r="T26" s="11" t="s">
        <v>443</v>
      </c>
    </row>
    <row r="27" spans="1:20" x14ac:dyDescent="0.2">
      <c r="A27" s="12" t="s">
        <v>1148</v>
      </c>
      <c r="B27" s="13">
        <v>0</v>
      </c>
      <c r="C27" s="13"/>
      <c r="D27" s="13">
        <v>745258</v>
      </c>
      <c r="E27" s="13" t="s">
        <v>926</v>
      </c>
      <c r="F27" s="13" t="s">
        <v>927</v>
      </c>
      <c r="G27" s="13" t="s">
        <v>928</v>
      </c>
      <c r="H27" s="13" t="s">
        <v>439</v>
      </c>
      <c r="I27" s="13" t="s">
        <v>1124</v>
      </c>
      <c r="J27" s="13" t="s">
        <v>440</v>
      </c>
      <c r="K27" s="13" t="s">
        <v>441</v>
      </c>
      <c r="L27" s="14" t="s">
        <v>441</v>
      </c>
      <c r="M27" s="14" t="s">
        <v>441</v>
      </c>
      <c r="N27" s="14" t="s">
        <v>441</v>
      </c>
      <c r="O27" s="15" t="s">
        <v>442</v>
      </c>
      <c r="P27" s="16" t="s">
        <v>441</v>
      </c>
      <c r="Q27" s="17"/>
      <c r="S27" s="15" t="s">
        <v>441</v>
      </c>
      <c r="T27" s="11" t="s">
        <v>443</v>
      </c>
    </row>
    <row r="28" spans="1:20" x14ac:dyDescent="0.2">
      <c r="A28" s="12" t="s">
        <v>1149</v>
      </c>
      <c r="B28" s="13">
        <v>0</v>
      </c>
      <c r="C28" s="13"/>
      <c r="D28" s="13">
        <v>745074</v>
      </c>
      <c r="E28" s="13" t="s">
        <v>504</v>
      </c>
      <c r="F28" s="13" t="s">
        <v>505</v>
      </c>
      <c r="G28" s="13" t="s">
        <v>506</v>
      </c>
      <c r="H28" s="13" t="s">
        <v>439</v>
      </c>
      <c r="I28" s="13" t="s">
        <v>1124</v>
      </c>
      <c r="J28" s="13" t="s">
        <v>440</v>
      </c>
      <c r="K28" s="13" t="s">
        <v>441</v>
      </c>
      <c r="L28" s="14" t="s">
        <v>441</v>
      </c>
      <c r="M28" s="14" t="s">
        <v>441</v>
      </c>
      <c r="N28" s="14" t="s">
        <v>441</v>
      </c>
      <c r="O28" s="15" t="s">
        <v>442</v>
      </c>
      <c r="P28" s="16" t="s">
        <v>441</v>
      </c>
      <c r="Q28" s="17"/>
      <c r="S28" s="15" t="s">
        <v>441</v>
      </c>
      <c r="T28" s="11" t="s">
        <v>443</v>
      </c>
    </row>
    <row r="29" spans="1:20" x14ac:dyDescent="0.2">
      <c r="A29" s="12" t="s">
        <v>1150</v>
      </c>
      <c r="B29" s="13">
        <v>0</v>
      </c>
      <c r="C29" s="13"/>
      <c r="D29" s="13">
        <v>745068</v>
      </c>
      <c r="E29" s="13" t="s">
        <v>648</v>
      </c>
      <c r="F29" s="13" t="s">
        <v>649</v>
      </c>
      <c r="G29" s="13" t="s">
        <v>650</v>
      </c>
      <c r="H29" s="13" t="s">
        <v>439</v>
      </c>
      <c r="I29" s="13" t="s">
        <v>1124</v>
      </c>
      <c r="J29" s="13" t="s">
        <v>440</v>
      </c>
      <c r="K29" s="13" t="s">
        <v>441</v>
      </c>
      <c r="L29" s="14" t="s">
        <v>441</v>
      </c>
      <c r="M29" s="14" t="s">
        <v>441</v>
      </c>
      <c r="N29" s="14" t="s">
        <v>441</v>
      </c>
      <c r="O29" s="15" t="s">
        <v>442</v>
      </c>
      <c r="P29" s="16" t="s">
        <v>441</v>
      </c>
      <c r="Q29" s="17"/>
      <c r="S29" s="15" t="s">
        <v>441</v>
      </c>
      <c r="T29" s="11" t="s">
        <v>443</v>
      </c>
    </row>
    <row r="30" spans="1:20" x14ac:dyDescent="0.2">
      <c r="A30" s="12" t="s">
        <v>1151</v>
      </c>
      <c r="B30" s="13">
        <v>0</v>
      </c>
      <c r="C30" s="13"/>
      <c r="D30" s="13">
        <v>745091</v>
      </c>
      <c r="E30" s="13" t="s">
        <v>692</v>
      </c>
      <c r="F30" s="13" t="s">
        <v>693</v>
      </c>
      <c r="G30" s="13" t="s">
        <v>694</v>
      </c>
      <c r="H30" s="13" t="s">
        <v>439</v>
      </c>
      <c r="I30" s="13" t="s">
        <v>1124</v>
      </c>
      <c r="J30" s="13" t="s">
        <v>440</v>
      </c>
      <c r="K30" s="13" t="s">
        <v>441</v>
      </c>
      <c r="L30" s="14" t="s">
        <v>441</v>
      </c>
      <c r="M30" s="14" t="s">
        <v>441</v>
      </c>
      <c r="N30" s="14" t="s">
        <v>441</v>
      </c>
      <c r="O30" s="15" t="s">
        <v>442</v>
      </c>
      <c r="P30" s="16" t="s">
        <v>441</v>
      </c>
      <c r="Q30" s="17"/>
      <c r="S30" s="15" t="s">
        <v>441</v>
      </c>
      <c r="T30" s="11" t="s">
        <v>443</v>
      </c>
    </row>
    <row r="31" spans="1:20" x14ac:dyDescent="0.2">
      <c r="A31" s="12" t="s">
        <v>1152</v>
      </c>
      <c r="B31" s="13">
        <v>0</v>
      </c>
      <c r="C31" s="13"/>
      <c r="D31" s="13">
        <v>745080</v>
      </c>
      <c r="E31" s="13" t="s">
        <v>680</v>
      </c>
      <c r="F31" s="13" t="s">
        <v>681</v>
      </c>
      <c r="G31" s="13" t="s">
        <v>682</v>
      </c>
      <c r="H31" s="13" t="s">
        <v>439</v>
      </c>
      <c r="I31" s="13" t="s">
        <v>1124</v>
      </c>
      <c r="J31" s="13" t="s">
        <v>440</v>
      </c>
      <c r="K31" s="13" t="s">
        <v>441</v>
      </c>
      <c r="L31" s="14" t="s">
        <v>441</v>
      </c>
      <c r="M31" s="14" t="s">
        <v>441</v>
      </c>
      <c r="N31" s="14" t="s">
        <v>441</v>
      </c>
      <c r="O31" s="15" t="s">
        <v>442</v>
      </c>
      <c r="P31" s="16" t="s">
        <v>441</v>
      </c>
      <c r="Q31" s="17"/>
      <c r="S31" s="15" t="s">
        <v>441</v>
      </c>
      <c r="T31" s="11" t="s">
        <v>443</v>
      </c>
    </row>
    <row r="32" spans="1:20" x14ac:dyDescent="0.2">
      <c r="A32" s="12" t="s">
        <v>1153</v>
      </c>
      <c r="B32" s="13">
        <v>0</v>
      </c>
      <c r="C32" s="13"/>
      <c r="D32" s="13">
        <v>745100</v>
      </c>
      <c r="E32" s="13" t="s">
        <v>456</v>
      </c>
      <c r="F32" s="13" t="s">
        <v>457</v>
      </c>
      <c r="G32" s="13" t="s">
        <v>458</v>
      </c>
      <c r="H32" s="13" t="s">
        <v>439</v>
      </c>
      <c r="I32" s="13" t="s">
        <v>1124</v>
      </c>
      <c r="J32" s="13" t="s">
        <v>440</v>
      </c>
      <c r="K32" s="13" t="s">
        <v>441</v>
      </c>
      <c r="L32" s="14" t="s">
        <v>441</v>
      </c>
      <c r="M32" s="14" t="s">
        <v>441</v>
      </c>
      <c r="N32" s="14" t="s">
        <v>441</v>
      </c>
      <c r="O32" s="15" t="s">
        <v>442</v>
      </c>
      <c r="P32" s="16" t="s">
        <v>441</v>
      </c>
      <c r="Q32" s="17"/>
      <c r="S32" s="15" t="s">
        <v>441</v>
      </c>
      <c r="T32" s="11" t="s">
        <v>443</v>
      </c>
    </row>
    <row r="33" spans="1:20" x14ac:dyDescent="0.2">
      <c r="A33" s="12" t="s">
        <v>1154</v>
      </c>
      <c r="B33" s="13">
        <v>0</v>
      </c>
      <c r="C33" s="13"/>
      <c r="D33" s="13">
        <v>745120</v>
      </c>
      <c r="E33" s="13" t="s">
        <v>672</v>
      </c>
      <c r="F33" s="13" t="s">
        <v>673</v>
      </c>
      <c r="G33" s="13" t="s">
        <v>674</v>
      </c>
      <c r="H33" s="13" t="s">
        <v>439</v>
      </c>
      <c r="I33" s="13" t="s">
        <v>1124</v>
      </c>
      <c r="J33" s="13" t="s">
        <v>440</v>
      </c>
      <c r="K33" s="13" t="s">
        <v>441</v>
      </c>
      <c r="L33" s="14" t="s">
        <v>441</v>
      </c>
      <c r="M33" s="14" t="s">
        <v>441</v>
      </c>
      <c r="N33" s="14" t="s">
        <v>441</v>
      </c>
      <c r="O33" s="15" t="s">
        <v>442</v>
      </c>
      <c r="P33" s="16" t="s">
        <v>441</v>
      </c>
      <c r="Q33" s="17"/>
      <c r="S33" s="15" t="s">
        <v>441</v>
      </c>
      <c r="T33" s="11" t="s">
        <v>443</v>
      </c>
    </row>
    <row r="34" spans="1:20" x14ac:dyDescent="0.2">
      <c r="A34" s="12" t="s">
        <v>1155</v>
      </c>
      <c r="B34" s="13">
        <v>0</v>
      </c>
      <c r="C34" s="13"/>
      <c r="D34" s="13">
        <v>745138</v>
      </c>
      <c r="E34" s="13" t="s">
        <v>460</v>
      </c>
      <c r="F34" s="13" t="s">
        <v>461</v>
      </c>
      <c r="G34" s="13" t="s">
        <v>462</v>
      </c>
      <c r="H34" s="13" t="s">
        <v>439</v>
      </c>
      <c r="I34" s="13" t="s">
        <v>1124</v>
      </c>
      <c r="J34" s="13" t="s">
        <v>440</v>
      </c>
      <c r="K34" s="13" t="s">
        <v>441</v>
      </c>
      <c r="L34" s="14" t="s">
        <v>441</v>
      </c>
      <c r="M34" s="14" t="s">
        <v>441</v>
      </c>
      <c r="N34" s="14" t="s">
        <v>441</v>
      </c>
      <c r="O34" s="15" t="s">
        <v>442</v>
      </c>
      <c r="P34" s="16" t="s">
        <v>441</v>
      </c>
      <c r="Q34" s="17"/>
      <c r="S34" s="15" t="s">
        <v>441</v>
      </c>
      <c r="T34" s="11" t="s">
        <v>443</v>
      </c>
    </row>
    <row r="35" spans="1:20" x14ac:dyDescent="0.2">
      <c r="A35" s="12" t="s">
        <v>1156</v>
      </c>
      <c r="B35" s="13">
        <v>0</v>
      </c>
      <c r="C35" s="13"/>
      <c r="D35" s="13">
        <v>745140</v>
      </c>
      <c r="E35" s="13" t="s">
        <v>520</v>
      </c>
      <c r="F35" s="13" t="s">
        <v>521</v>
      </c>
      <c r="G35" s="13" t="s">
        <v>522</v>
      </c>
      <c r="H35" s="13" t="s">
        <v>439</v>
      </c>
      <c r="I35" s="13" t="s">
        <v>1124</v>
      </c>
      <c r="J35" s="13" t="s">
        <v>440</v>
      </c>
      <c r="K35" s="13" t="s">
        <v>441</v>
      </c>
      <c r="L35" s="14" t="s">
        <v>441</v>
      </c>
      <c r="M35" s="14" t="s">
        <v>441</v>
      </c>
      <c r="N35" s="14" t="s">
        <v>441</v>
      </c>
      <c r="O35" s="15" t="s">
        <v>442</v>
      </c>
      <c r="P35" s="16" t="s">
        <v>441</v>
      </c>
      <c r="Q35" s="17"/>
      <c r="S35" s="15" t="s">
        <v>441</v>
      </c>
      <c r="T35" s="11" t="s">
        <v>443</v>
      </c>
    </row>
    <row r="36" spans="1:20" x14ac:dyDescent="0.2">
      <c r="A36" s="12" t="s">
        <v>1157</v>
      </c>
      <c r="B36" s="13">
        <v>0</v>
      </c>
      <c r="C36" s="13"/>
      <c r="D36" s="13">
        <v>745147</v>
      </c>
      <c r="E36" s="13" t="s">
        <v>1030</v>
      </c>
      <c r="F36" s="13" t="s">
        <v>1031</v>
      </c>
      <c r="G36" s="13" t="s">
        <v>1032</v>
      </c>
      <c r="H36" s="13" t="s">
        <v>439</v>
      </c>
      <c r="I36" s="13" t="s">
        <v>1124</v>
      </c>
      <c r="J36" s="13" t="s">
        <v>440</v>
      </c>
      <c r="K36" s="13" t="s">
        <v>441</v>
      </c>
      <c r="L36" s="14" t="s">
        <v>441</v>
      </c>
      <c r="M36" s="14" t="s">
        <v>441</v>
      </c>
      <c r="N36" s="14" t="s">
        <v>441</v>
      </c>
      <c r="O36" s="15" t="s">
        <v>442</v>
      </c>
      <c r="P36" s="16" t="s">
        <v>441</v>
      </c>
      <c r="Q36" s="17"/>
      <c r="S36" s="15" t="s">
        <v>441</v>
      </c>
      <c r="T36" s="11" t="s">
        <v>443</v>
      </c>
    </row>
    <row r="37" spans="1:20" x14ac:dyDescent="0.2">
      <c r="A37" s="12" t="s">
        <v>1158</v>
      </c>
      <c r="B37" s="13">
        <v>0</v>
      </c>
      <c r="C37" s="13"/>
      <c r="D37" s="13">
        <v>745170</v>
      </c>
      <c r="E37" s="13" t="s">
        <v>1034</v>
      </c>
      <c r="F37" s="13" t="s">
        <v>1035</v>
      </c>
      <c r="G37" s="13" t="s">
        <v>1036</v>
      </c>
      <c r="H37" s="13" t="s">
        <v>439</v>
      </c>
      <c r="I37" s="13" t="s">
        <v>1124</v>
      </c>
      <c r="J37" s="13" t="s">
        <v>440</v>
      </c>
      <c r="K37" s="13" t="s">
        <v>441</v>
      </c>
      <c r="L37" s="14" t="s">
        <v>441</v>
      </c>
      <c r="M37" s="14" t="s">
        <v>441</v>
      </c>
      <c r="N37" s="14" t="s">
        <v>441</v>
      </c>
      <c r="O37" s="15" t="s">
        <v>442</v>
      </c>
      <c r="P37" s="16" t="s">
        <v>441</v>
      </c>
      <c r="Q37" s="17"/>
      <c r="S37" s="15" t="s">
        <v>441</v>
      </c>
      <c r="T37" s="11" t="s">
        <v>443</v>
      </c>
    </row>
    <row r="38" spans="1:20" x14ac:dyDescent="0.2">
      <c r="A38" s="12" t="s">
        <v>1159</v>
      </c>
      <c r="B38" s="13">
        <v>0</v>
      </c>
      <c r="C38" s="13"/>
      <c r="D38" s="13">
        <v>745161</v>
      </c>
      <c r="E38" s="13" t="s">
        <v>532</v>
      </c>
      <c r="F38" s="13" t="s">
        <v>533</v>
      </c>
      <c r="G38" s="13" t="s">
        <v>534</v>
      </c>
      <c r="H38" s="13" t="s">
        <v>439</v>
      </c>
      <c r="I38" s="13" t="s">
        <v>1124</v>
      </c>
      <c r="J38" s="13" t="s">
        <v>440</v>
      </c>
      <c r="K38" s="13" t="s">
        <v>441</v>
      </c>
      <c r="L38" s="14" t="s">
        <v>441</v>
      </c>
      <c r="M38" s="14" t="s">
        <v>441</v>
      </c>
      <c r="N38" s="14" t="s">
        <v>441</v>
      </c>
      <c r="O38" s="15" t="s">
        <v>442</v>
      </c>
      <c r="P38" s="16" t="s">
        <v>441</v>
      </c>
      <c r="Q38" s="17"/>
      <c r="S38" s="15" t="s">
        <v>441</v>
      </c>
      <c r="T38" s="11" t="s">
        <v>443</v>
      </c>
    </row>
    <row r="39" spans="1:20" x14ac:dyDescent="0.2">
      <c r="A39" s="12" t="s">
        <v>1160</v>
      </c>
      <c r="B39" s="13">
        <v>0</v>
      </c>
      <c r="C39" s="13"/>
      <c r="D39" s="13">
        <v>745071</v>
      </c>
      <c r="E39" s="13" t="s">
        <v>930</v>
      </c>
      <c r="F39" s="13" t="s">
        <v>931</v>
      </c>
      <c r="G39" s="13" t="s">
        <v>932</v>
      </c>
      <c r="H39" s="13" t="s">
        <v>439</v>
      </c>
      <c r="I39" s="13" t="s">
        <v>1124</v>
      </c>
      <c r="J39" s="13" t="s">
        <v>440</v>
      </c>
      <c r="K39" s="13" t="s">
        <v>441</v>
      </c>
      <c r="L39" s="14" t="s">
        <v>441</v>
      </c>
      <c r="M39" s="14" t="s">
        <v>441</v>
      </c>
      <c r="N39" s="14" t="s">
        <v>441</v>
      </c>
      <c r="O39" s="15" t="s">
        <v>442</v>
      </c>
      <c r="P39" s="16" t="s">
        <v>441</v>
      </c>
      <c r="Q39" s="17"/>
      <c r="S39" s="15" t="s">
        <v>441</v>
      </c>
      <c r="T39" s="11" t="s">
        <v>443</v>
      </c>
    </row>
    <row r="40" spans="1:20" x14ac:dyDescent="0.2">
      <c r="A40" s="12" t="s">
        <v>1161</v>
      </c>
      <c r="B40" s="13">
        <v>0</v>
      </c>
      <c r="C40" s="13"/>
      <c r="D40" s="13">
        <v>745077</v>
      </c>
      <c r="E40" s="13" t="s">
        <v>934</v>
      </c>
      <c r="F40" s="13" t="s">
        <v>935</v>
      </c>
      <c r="G40" s="13" t="s">
        <v>936</v>
      </c>
      <c r="H40" s="13" t="s">
        <v>439</v>
      </c>
      <c r="I40" s="13" t="s">
        <v>1124</v>
      </c>
      <c r="J40" s="13" t="s">
        <v>440</v>
      </c>
      <c r="K40" s="13" t="s">
        <v>441</v>
      </c>
      <c r="L40" s="14" t="s">
        <v>441</v>
      </c>
      <c r="M40" s="14" t="s">
        <v>441</v>
      </c>
      <c r="N40" s="14" t="s">
        <v>441</v>
      </c>
      <c r="O40" s="15" t="s">
        <v>442</v>
      </c>
      <c r="P40" s="16" t="s">
        <v>441</v>
      </c>
      <c r="Q40" s="17"/>
      <c r="S40" s="15" t="s">
        <v>441</v>
      </c>
      <c r="T40" s="11" t="s">
        <v>443</v>
      </c>
    </row>
    <row r="41" spans="1:20" x14ac:dyDescent="0.2">
      <c r="A41" s="12" t="s">
        <v>1162</v>
      </c>
      <c r="B41" s="13">
        <v>0</v>
      </c>
      <c r="C41" s="13"/>
      <c r="D41" s="13">
        <v>745083</v>
      </c>
      <c r="E41" s="13" t="s">
        <v>879</v>
      </c>
      <c r="F41" s="13" t="s">
        <v>880</v>
      </c>
      <c r="G41" s="13" t="s">
        <v>881</v>
      </c>
      <c r="H41" s="13" t="s">
        <v>439</v>
      </c>
      <c r="I41" s="13" t="s">
        <v>1124</v>
      </c>
      <c r="J41" s="13" t="s">
        <v>440</v>
      </c>
      <c r="K41" s="13" t="s">
        <v>441</v>
      </c>
      <c r="L41" s="14" t="s">
        <v>441</v>
      </c>
      <c r="M41" s="14" t="s">
        <v>441</v>
      </c>
      <c r="N41" s="14" t="s">
        <v>441</v>
      </c>
      <c r="O41" s="15" t="s">
        <v>442</v>
      </c>
      <c r="P41" s="16" t="s">
        <v>441</v>
      </c>
      <c r="Q41" s="17"/>
      <c r="S41" s="15" t="s">
        <v>441</v>
      </c>
      <c r="T41" s="11" t="s">
        <v>443</v>
      </c>
    </row>
    <row r="42" spans="1:20" x14ac:dyDescent="0.2">
      <c r="A42" s="12" t="s">
        <v>1163</v>
      </c>
      <c r="B42" s="13">
        <v>0</v>
      </c>
      <c r="C42" s="13"/>
      <c r="D42" s="13">
        <v>745458</v>
      </c>
      <c r="E42" s="13" t="s">
        <v>1038</v>
      </c>
      <c r="F42" s="13" t="s">
        <v>1039</v>
      </c>
      <c r="G42" s="13" t="s">
        <v>1040</v>
      </c>
      <c r="H42" s="13" t="s">
        <v>439</v>
      </c>
      <c r="I42" s="13" t="s">
        <v>1124</v>
      </c>
      <c r="J42" s="13" t="s">
        <v>440</v>
      </c>
      <c r="K42" s="13" t="s">
        <v>441</v>
      </c>
      <c r="L42" s="14" t="s">
        <v>441</v>
      </c>
      <c r="M42" s="14" t="s">
        <v>441</v>
      </c>
      <c r="N42" s="14" t="s">
        <v>441</v>
      </c>
      <c r="O42" s="15" t="s">
        <v>442</v>
      </c>
      <c r="P42" s="16" t="s">
        <v>441</v>
      </c>
      <c r="Q42" s="17"/>
      <c r="S42" s="15" t="s">
        <v>441</v>
      </c>
      <c r="T42" s="11" t="s">
        <v>443</v>
      </c>
    </row>
    <row r="43" spans="1:20" x14ac:dyDescent="0.2">
      <c r="A43" s="12" t="s">
        <v>1164</v>
      </c>
      <c r="B43" s="13">
        <v>0</v>
      </c>
      <c r="C43" s="13"/>
      <c r="D43" s="13">
        <v>745109</v>
      </c>
      <c r="E43" s="13" t="s">
        <v>659</v>
      </c>
      <c r="F43" s="13" t="s">
        <v>660</v>
      </c>
      <c r="G43" s="13" t="s">
        <v>661</v>
      </c>
      <c r="H43" s="13" t="s">
        <v>439</v>
      </c>
      <c r="I43" s="13" t="s">
        <v>1124</v>
      </c>
      <c r="J43" s="13" t="s">
        <v>440</v>
      </c>
      <c r="K43" s="13" t="s">
        <v>441</v>
      </c>
      <c r="L43" s="14" t="s">
        <v>441</v>
      </c>
      <c r="M43" s="14" t="s">
        <v>441</v>
      </c>
      <c r="N43" s="14" t="s">
        <v>441</v>
      </c>
      <c r="O43" s="15" t="s">
        <v>442</v>
      </c>
      <c r="P43" s="16" t="s">
        <v>441</v>
      </c>
      <c r="Q43" s="17"/>
      <c r="S43" s="15" t="s">
        <v>441</v>
      </c>
      <c r="T43" s="11" t="s">
        <v>443</v>
      </c>
    </row>
    <row r="44" spans="1:20" x14ac:dyDescent="0.2">
      <c r="A44" s="12" t="s">
        <v>1165</v>
      </c>
      <c r="B44" s="13">
        <v>0</v>
      </c>
      <c r="C44" s="13"/>
      <c r="D44" s="13">
        <v>745097</v>
      </c>
      <c r="E44" s="13" t="s">
        <v>664</v>
      </c>
      <c r="F44" s="13" t="s">
        <v>665</v>
      </c>
      <c r="G44" s="13" t="s">
        <v>666</v>
      </c>
      <c r="H44" s="13" t="s">
        <v>439</v>
      </c>
      <c r="I44" s="13" t="s">
        <v>1124</v>
      </c>
      <c r="J44" s="13" t="s">
        <v>440</v>
      </c>
      <c r="K44" s="13" t="s">
        <v>441</v>
      </c>
      <c r="L44" s="14" t="s">
        <v>441</v>
      </c>
      <c r="M44" s="14" t="s">
        <v>441</v>
      </c>
      <c r="N44" s="14" t="s">
        <v>441</v>
      </c>
      <c r="O44" s="15" t="s">
        <v>442</v>
      </c>
      <c r="P44" s="16" t="s">
        <v>441</v>
      </c>
      <c r="Q44" s="17"/>
      <c r="S44" s="15" t="s">
        <v>441</v>
      </c>
      <c r="T44" s="11" t="s">
        <v>443</v>
      </c>
    </row>
    <row r="45" spans="1:20" x14ac:dyDescent="0.2">
      <c r="A45" s="12" t="s">
        <v>1166</v>
      </c>
      <c r="B45" s="13">
        <v>0</v>
      </c>
      <c r="C45" s="13"/>
      <c r="D45" s="13">
        <v>745158</v>
      </c>
      <c r="E45" s="13" t="s">
        <v>741</v>
      </c>
      <c r="F45" s="13" t="s">
        <v>742</v>
      </c>
      <c r="G45" s="13" t="s">
        <v>743</v>
      </c>
      <c r="H45" s="13" t="s">
        <v>439</v>
      </c>
      <c r="I45" s="13" t="s">
        <v>1124</v>
      </c>
      <c r="J45" s="13" t="s">
        <v>440</v>
      </c>
      <c r="K45" s="13" t="s">
        <v>441</v>
      </c>
      <c r="L45" s="14" t="s">
        <v>441</v>
      </c>
      <c r="M45" s="14" t="s">
        <v>441</v>
      </c>
      <c r="N45" s="14" t="s">
        <v>441</v>
      </c>
      <c r="O45" s="15" t="s">
        <v>442</v>
      </c>
      <c r="P45" s="16" t="s">
        <v>441</v>
      </c>
      <c r="Q45" s="17"/>
      <c r="S45" s="15" t="s">
        <v>441</v>
      </c>
      <c r="T45" s="11" t="s">
        <v>443</v>
      </c>
    </row>
    <row r="46" spans="1:20" x14ac:dyDescent="0.2">
      <c r="A46" s="12" t="s">
        <v>1167</v>
      </c>
      <c r="B46" s="13">
        <v>0</v>
      </c>
      <c r="C46" s="13"/>
      <c r="D46" s="13">
        <v>745125</v>
      </c>
      <c r="E46" s="13" t="s">
        <v>1026</v>
      </c>
      <c r="F46" s="13" t="s">
        <v>1027</v>
      </c>
      <c r="G46" s="13" t="s">
        <v>1028</v>
      </c>
      <c r="H46" s="13" t="s">
        <v>439</v>
      </c>
      <c r="I46" s="13" t="s">
        <v>1124</v>
      </c>
      <c r="J46" s="13" t="s">
        <v>440</v>
      </c>
      <c r="K46" s="13" t="s">
        <v>441</v>
      </c>
      <c r="L46" s="14" t="s">
        <v>441</v>
      </c>
      <c r="M46" s="14" t="s">
        <v>441</v>
      </c>
      <c r="N46" s="14" t="s">
        <v>441</v>
      </c>
      <c r="O46" s="15" t="s">
        <v>442</v>
      </c>
      <c r="P46" s="16" t="s">
        <v>441</v>
      </c>
      <c r="Q46" s="17"/>
      <c r="S46" s="15" t="s">
        <v>441</v>
      </c>
      <c r="T46" s="11" t="s">
        <v>443</v>
      </c>
    </row>
    <row r="47" spans="1:20" x14ac:dyDescent="0.2">
      <c r="A47" s="12" t="s">
        <v>1168</v>
      </c>
      <c r="B47" s="13">
        <v>0</v>
      </c>
      <c r="C47" s="13"/>
      <c r="D47" s="13">
        <v>745132</v>
      </c>
      <c r="E47" s="13" t="s">
        <v>516</v>
      </c>
      <c r="F47" s="13" t="s">
        <v>517</v>
      </c>
      <c r="G47" s="13" t="s">
        <v>518</v>
      </c>
      <c r="H47" s="13" t="s">
        <v>439</v>
      </c>
      <c r="I47" s="13" t="s">
        <v>1124</v>
      </c>
      <c r="J47" s="13" t="s">
        <v>440</v>
      </c>
      <c r="K47" s="13" t="s">
        <v>441</v>
      </c>
      <c r="L47" s="14" t="s">
        <v>441</v>
      </c>
      <c r="M47" s="14" t="s">
        <v>441</v>
      </c>
      <c r="N47" s="14" t="s">
        <v>441</v>
      </c>
      <c r="O47" s="15" t="s">
        <v>442</v>
      </c>
      <c r="P47" s="16" t="s">
        <v>441</v>
      </c>
      <c r="Q47" s="17"/>
      <c r="S47" s="15" t="s">
        <v>441</v>
      </c>
      <c r="T47" s="11" t="s">
        <v>443</v>
      </c>
    </row>
    <row r="48" spans="1:20" x14ac:dyDescent="0.2">
      <c r="A48" s="12" t="s">
        <v>1169</v>
      </c>
      <c r="B48" s="13">
        <v>0</v>
      </c>
      <c r="C48" s="13"/>
      <c r="D48" s="13">
        <v>745243</v>
      </c>
      <c r="E48" s="13" t="s">
        <v>728</v>
      </c>
      <c r="F48" s="13" t="s">
        <v>729</v>
      </c>
      <c r="G48" s="13" t="s">
        <v>730</v>
      </c>
      <c r="H48" s="13" t="s">
        <v>439</v>
      </c>
      <c r="I48" s="13" t="s">
        <v>1124</v>
      </c>
      <c r="J48" s="13" t="s">
        <v>440</v>
      </c>
      <c r="K48" s="13" t="s">
        <v>441</v>
      </c>
      <c r="L48" s="14" t="s">
        <v>441</v>
      </c>
      <c r="M48" s="14" t="s">
        <v>441</v>
      </c>
      <c r="N48" s="14" t="s">
        <v>441</v>
      </c>
      <c r="O48" s="15" t="s">
        <v>442</v>
      </c>
      <c r="P48" s="16" t="s">
        <v>441</v>
      </c>
      <c r="Q48" s="17"/>
      <c r="S48" s="15" t="s">
        <v>441</v>
      </c>
      <c r="T48" s="11" t="s">
        <v>443</v>
      </c>
    </row>
    <row r="49" spans="1:20" x14ac:dyDescent="0.2">
      <c r="A49" s="12" t="s">
        <v>1170</v>
      </c>
      <c r="B49" s="13">
        <v>0</v>
      </c>
      <c r="C49" s="13"/>
      <c r="D49" s="13">
        <v>745107</v>
      </c>
      <c r="E49" s="13" t="s">
        <v>732</v>
      </c>
      <c r="F49" s="13" t="s">
        <v>733</v>
      </c>
      <c r="G49" s="13" t="s">
        <v>734</v>
      </c>
      <c r="H49" s="13" t="s">
        <v>439</v>
      </c>
      <c r="I49" s="13" t="s">
        <v>1124</v>
      </c>
      <c r="J49" s="13" t="s">
        <v>440</v>
      </c>
      <c r="K49" s="13" t="s">
        <v>441</v>
      </c>
      <c r="L49" s="14" t="s">
        <v>441</v>
      </c>
      <c r="M49" s="14" t="s">
        <v>441</v>
      </c>
      <c r="N49" s="14" t="s">
        <v>441</v>
      </c>
      <c r="O49" s="15" t="s">
        <v>442</v>
      </c>
      <c r="P49" s="16" t="s">
        <v>441</v>
      </c>
      <c r="Q49" s="17"/>
      <c r="S49" s="15" t="s">
        <v>441</v>
      </c>
      <c r="T49" s="11" t="s">
        <v>443</v>
      </c>
    </row>
    <row r="50" spans="1:20" x14ac:dyDescent="0.2">
      <c r="A50" s="12" t="s">
        <v>1171</v>
      </c>
      <c r="B50" s="13">
        <v>0</v>
      </c>
      <c r="C50" s="13"/>
      <c r="D50" s="13">
        <v>745096</v>
      </c>
      <c r="E50" s="13" t="s">
        <v>883</v>
      </c>
      <c r="F50" s="13" t="s">
        <v>884</v>
      </c>
      <c r="G50" s="13" t="s">
        <v>885</v>
      </c>
      <c r="H50" s="13" t="s">
        <v>439</v>
      </c>
      <c r="I50" s="13" t="s">
        <v>1124</v>
      </c>
      <c r="J50" s="13" t="s">
        <v>440</v>
      </c>
      <c r="K50" s="13" t="s">
        <v>441</v>
      </c>
      <c r="L50" s="14" t="s">
        <v>441</v>
      </c>
      <c r="M50" s="14" t="s">
        <v>441</v>
      </c>
      <c r="N50" s="14" t="s">
        <v>441</v>
      </c>
      <c r="O50" s="15" t="s">
        <v>442</v>
      </c>
      <c r="P50" s="16" t="s">
        <v>441</v>
      </c>
      <c r="Q50" s="17"/>
      <c r="S50" s="15" t="s">
        <v>441</v>
      </c>
      <c r="T50" s="11" t="s">
        <v>443</v>
      </c>
    </row>
    <row r="51" spans="1:20" x14ac:dyDescent="0.2">
      <c r="A51" s="12" t="s">
        <v>1172</v>
      </c>
      <c r="B51" s="13">
        <v>0</v>
      </c>
      <c r="C51" s="13"/>
      <c r="D51" s="13">
        <v>745104</v>
      </c>
      <c r="E51" s="13" t="s">
        <v>668</v>
      </c>
      <c r="F51" s="13" t="s">
        <v>669</v>
      </c>
      <c r="G51" s="13" t="s">
        <v>670</v>
      </c>
      <c r="H51" s="13" t="s">
        <v>439</v>
      </c>
      <c r="I51" s="13" t="s">
        <v>1124</v>
      </c>
      <c r="J51" s="13" t="s">
        <v>440</v>
      </c>
      <c r="K51" s="13" t="s">
        <v>441</v>
      </c>
      <c r="L51" s="14" t="s">
        <v>441</v>
      </c>
      <c r="M51" s="14" t="s">
        <v>441</v>
      </c>
      <c r="N51" s="14" t="s">
        <v>441</v>
      </c>
      <c r="O51" s="15" t="s">
        <v>442</v>
      </c>
      <c r="P51" s="16" t="s">
        <v>441</v>
      </c>
      <c r="Q51" s="17"/>
      <c r="S51" s="15" t="s">
        <v>441</v>
      </c>
      <c r="T51" s="11" t="s">
        <v>443</v>
      </c>
    </row>
    <row r="52" spans="1:20" x14ac:dyDescent="0.2">
      <c r="A52" s="12" t="s">
        <v>1173</v>
      </c>
      <c r="B52" s="13">
        <v>0</v>
      </c>
      <c r="C52" s="13"/>
      <c r="D52" s="13">
        <v>745127</v>
      </c>
      <c r="E52" s="13" t="s">
        <v>510</v>
      </c>
      <c r="F52" s="13" t="s">
        <v>511</v>
      </c>
      <c r="G52" s="13" t="s">
        <v>512</v>
      </c>
      <c r="H52" s="13" t="s">
        <v>439</v>
      </c>
      <c r="I52" s="13" t="s">
        <v>1124</v>
      </c>
      <c r="J52" s="13" t="s">
        <v>440</v>
      </c>
      <c r="K52" s="13" t="s">
        <v>441</v>
      </c>
      <c r="L52" s="14" t="s">
        <v>441</v>
      </c>
      <c r="M52" s="14" t="s">
        <v>441</v>
      </c>
      <c r="N52" s="14" t="s">
        <v>441</v>
      </c>
      <c r="O52" s="15" t="s">
        <v>442</v>
      </c>
      <c r="P52" s="16" t="s">
        <v>441</v>
      </c>
      <c r="Q52" s="17"/>
      <c r="S52" s="15" t="s">
        <v>441</v>
      </c>
      <c r="T52" s="11" t="s">
        <v>443</v>
      </c>
    </row>
    <row r="53" spans="1:20" x14ac:dyDescent="0.2">
      <c r="A53" s="12" t="s">
        <v>1174</v>
      </c>
      <c r="B53" s="13">
        <v>0</v>
      </c>
      <c r="C53" s="13"/>
      <c r="D53" s="13">
        <v>745144</v>
      </c>
      <c r="E53" s="13" t="s">
        <v>468</v>
      </c>
      <c r="F53" s="13" t="s">
        <v>469</v>
      </c>
      <c r="G53" s="13" t="s">
        <v>470</v>
      </c>
      <c r="H53" s="13" t="s">
        <v>439</v>
      </c>
      <c r="I53" s="13" t="s">
        <v>1124</v>
      </c>
      <c r="J53" s="13" t="s">
        <v>440</v>
      </c>
      <c r="K53" s="13" t="s">
        <v>441</v>
      </c>
      <c r="L53" s="14" t="s">
        <v>441</v>
      </c>
      <c r="M53" s="14" t="s">
        <v>441</v>
      </c>
      <c r="N53" s="14" t="s">
        <v>441</v>
      </c>
      <c r="O53" s="15" t="s">
        <v>442</v>
      </c>
      <c r="P53" s="16" t="s">
        <v>441</v>
      </c>
      <c r="Q53" s="17"/>
      <c r="S53" s="15" t="s">
        <v>441</v>
      </c>
      <c r="T53" s="11" t="s">
        <v>443</v>
      </c>
    </row>
    <row r="54" spans="1:20" x14ac:dyDescent="0.2">
      <c r="A54" s="12" t="s">
        <v>1175</v>
      </c>
      <c r="B54" s="13">
        <v>0</v>
      </c>
      <c r="C54" s="13"/>
      <c r="D54" s="13">
        <v>745185</v>
      </c>
      <c r="E54" s="13" t="s">
        <v>472</v>
      </c>
      <c r="F54" s="13" t="s">
        <v>473</v>
      </c>
      <c r="G54" s="13" t="s">
        <v>474</v>
      </c>
      <c r="H54" s="13" t="s">
        <v>439</v>
      </c>
      <c r="I54" s="13" t="s">
        <v>1124</v>
      </c>
      <c r="J54" s="13" t="s">
        <v>440</v>
      </c>
      <c r="K54" s="13" t="s">
        <v>441</v>
      </c>
      <c r="L54" s="14" t="s">
        <v>441</v>
      </c>
      <c r="M54" s="14" t="s">
        <v>441</v>
      </c>
      <c r="N54" s="14" t="s">
        <v>441</v>
      </c>
      <c r="O54" s="15" t="s">
        <v>442</v>
      </c>
      <c r="P54" s="16" t="s">
        <v>441</v>
      </c>
      <c r="Q54" s="17"/>
      <c r="S54" s="15" t="s">
        <v>441</v>
      </c>
      <c r="T54" s="11" t="s">
        <v>443</v>
      </c>
    </row>
    <row r="55" spans="1:20" x14ac:dyDescent="0.2">
      <c r="A55" s="12" t="s">
        <v>1176</v>
      </c>
      <c r="B55" s="13">
        <v>0</v>
      </c>
      <c r="C55" s="13"/>
      <c r="D55" s="13">
        <v>745167</v>
      </c>
      <c r="E55" s="13" t="s">
        <v>700</v>
      </c>
      <c r="F55" s="13" t="s">
        <v>701</v>
      </c>
      <c r="G55" s="13" t="s">
        <v>702</v>
      </c>
      <c r="H55" s="13" t="s">
        <v>439</v>
      </c>
      <c r="I55" s="13" t="s">
        <v>1124</v>
      </c>
      <c r="J55" s="13" t="s">
        <v>440</v>
      </c>
      <c r="K55" s="13" t="s">
        <v>441</v>
      </c>
      <c r="L55" s="14" t="s">
        <v>441</v>
      </c>
      <c r="M55" s="14" t="s">
        <v>441</v>
      </c>
      <c r="N55" s="14" t="s">
        <v>441</v>
      </c>
      <c r="O55" s="15" t="s">
        <v>442</v>
      </c>
      <c r="P55" s="16" t="s">
        <v>441</v>
      </c>
      <c r="Q55" s="17"/>
      <c r="S55" s="15" t="s">
        <v>441</v>
      </c>
      <c r="T55" s="11" t="s">
        <v>443</v>
      </c>
    </row>
    <row r="56" spans="1:20" x14ac:dyDescent="0.2">
      <c r="A56" s="12" t="s">
        <v>1177</v>
      </c>
      <c r="B56" s="13">
        <v>0</v>
      </c>
      <c r="C56" s="13"/>
      <c r="D56" s="13">
        <v>745179</v>
      </c>
      <c r="E56" s="13" t="s">
        <v>953</v>
      </c>
      <c r="F56" s="13" t="s">
        <v>954</v>
      </c>
      <c r="G56" s="13" t="s">
        <v>955</v>
      </c>
      <c r="H56" s="13" t="s">
        <v>439</v>
      </c>
      <c r="I56" s="13" t="s">
        <v>1124</v>
      </c>
      <c r="J56" s="13" t="s">
        <v>440</v>
      </c>
      <c r="K56" s="13" t="s">
        <v>441</v>
      </c>
      <c r="L56" s="14" t="s">
        <v>441</v>
      </c>
      <c r="M56" s="14" t="s">
        <v>441</v>
      </c>
      <c r="N56" s="14" t="s">
        <v>441</v>
      </c>
      <c r="O56" s="15" t="s">
        <v>442</v>
      </c>
      <c r="P56" s="16" t="s">
        <v>441</v>
      </c>
      <c r="Q56" s="17"/>
      <c r="S56" s="15" t="s">
        <v>441</v>
      </c>
      <c r="T56" s="11" t="s">
        <v>443</v>
      </c>
    </row>
    <row r="57" spans="1:20" x14ac:dyDescent="0.2">
      <c r="A57" s="12" t="s">
        <v>1178</v>
      </c>
      <c r="B57" s="13">
        <v>0</v>
      </c>
      <c r="C57" s="13"/>
      <c r="D57" s="13">
        <v>745176</v>
      </c>
      <c r="E57" s="13" t="s">
        <v>888</v>
      </c>
      <c r="F57" s="13" t="s">
        <v>889</v>
      </c>
      <c r="G57" s="13" t="s">
        <v>890</v>
      </c>
      <c r="H57" s="13" t="s">
        <v>439</v>
      </c>
      <c r="I57" s="13" t="s">
        <v>1124</v>
      </c>
      <c r="J57" s="13" t="s">
        <v>440</v>
      </c>
      <c r="K57" s="13" t="s">
        <v>441</v>
      </c>
      <c r="L57" s="14" t="s">
        <v>441</v>
      </c>
      <c r="M57" s="14" t="s">
        <v>441</v>
      </c>
      <c r="N57" s="14" t="s">
        <v>441</v>
      </c>
      <c r="O57" s="15" t="s">
        <v>442</v>
      </c>
      <c r="P57" s="16" t="s">
        <v>441</v>
      </c>
      <c r="Q57" s="17"/>
      <c r="S57" s="15" t="s">
        <v>441</v>
      </c>
      <c r="T57" s="11" t="s">
        <v>443</v>
      </c>
    </row>
    <row r="58" spans="1:20" x14ac:dyDescent="0.2">
      <c r="A58" s="12" t="s">
        <v>1179</v>
      </c>
      <c r="B58" s="13">
        <v>0</v>
      </c>
      <c r="C58" s="13"/>
      <c r="D58" s="13">
        <v>745173</v>
      </c>
      <c r="E58" s="13" t="s">
        <v>892</v>
      </c>
      <c r="F58" s="13" t="s">
        <v>893</v>
      </c>
      <c r="G58" s="13" t="s">
        <v>894</v>
      </c>
      <c r="H58" s="13" t="s">
        <v>439</v>
      </c>
      <c r="I58" s="13" t="s">
        <v>1124</v>
      </c>
      <c r="J58" s="13" t="s">
        <v>440</v>
      </c>
      <c r="K58" s="13" t="s">
        <v>441</v>
      </c>
      <c r="L58" s="14" t="s">
        <v>441</v>
      </c>
      <c r="M58" s="14" t="s">
        <v>441</v>
      </c>
      <c r="N58" s="14" t="s">
        <v>441</v>
      </c>
      <c r="O58" s="15" t="s">
        <v>442</v>
      </c>
      <c r="P58" s="16" t="s">
        <v>441</v>
      </c>
      <c r="Q58" s="17"/>
      <c r="S58" s="15" t="s">
        <v>441</v>
      </c>
      <c r="T58" s="11" t="s">
        <v>443</v>
      </c>
    </row>
    <row r="59" spans="1:20" x14ac:dyDescent="0.2">
      <c r="A59" s="12" t="s">
        <v>1180</v>
      </c>
      <c r="B59" s="13">
        <v>0</v>
      </c>
      <c r="C59" s="13"/>
      <c r="D59" s="13">
        <v>745188</v>
      </c>
      <c r="E59" s="13" t="s">
        <v>708</v>
      </c>
      <c r="F59" s="13" t="s">
        <v>709</v>
      </c>
      <c r="G59" s="13" t="s">
        <v>710</v>
      </c>
      <c r="H59" s="13" t="s">
        <v>439</v>
      </c>
      <c r="I59" s="13" t="s">
        <v>1124</v>
      </c>
      <c r="J59" s="13" t="s">
        <v>440</v>
      </c>
      <c r="K59" s="13" t="s">
        <v>441</v>
      </c>
      <c r="L59" s="14" t="s">
        <v>441</v>
      </c>
      <c r="M59" s="14" t="s">
        <v>441</v>
      </c>
      <c r="N59" s="14" t="s">
        <v>441</v>
      </c>
      <c r="O59" s="15" t="s">
        <v>442</v>
      </c>
      <c r="P59" s="16" t="s">
        <v>441</v>
      </c>
      <c r="Q59" s="17"/>
      <c r="S59" s="15" t="s">
        <v>441</v>
      </c>
      <c r="T59" s="11" t="s">
        <v>443</v>
      </c>
    </row>
    <row r="60" spans="1:20" x14ac:dyDescent="0.2">
      <c r="A60" s="12" t="s">
        <v>1181</v>
      </c>
      <c r="B60" s="13">
        <v>0</v>
      </c>
      <c r="C60" s="13"/>
      <c r="D60" s="13">
        <v>745121</v>
      </c>
      <c r="E60" s="13" t="s">
        <v>524</v>
      </c>
      <c r="F60" s="13" t="s">
        <v>525</v>
      </c>
      <c r="G60" s="13" t="s">
        <v>526</v>
      </c>
      <c r="H60" s="13" t="s">
        <v>439</v>
      </c>
      <c r="I60" s="13" t="s">
        <v>1124</v>
      </c>
      <c r="J60" s="13" t="s">
        <v>440</v>
      </c>
      <c r="K60" s="13" t="s">
        <v>441</v>
      </c>
      <c r="L60" s="14" t="s">
        <v>441</v>
      </c>
      <c r="M60" s="14" t="s">
        <v>441</v>
      </c>
      <c r="N60" s="14" t="s">
        <v>441</v>
      </c>
      <c r="O60" s="15" t="s">
        <v>442</v>
      </c>
      <c r="P60" s="16" t="s">
        <v>441</v>
      </c>
      <c r="Q60" s="17"/>
      <c r="S60" s="15" t="s">
        <v>441</v>
      </c>
      <c r="T60" s="11" t="s">
        <v>443</v>
      </c>
    </row>
    <row r="61" spans="1:20" x14ac:dyDescent="0.2">
      <c r="A61" s="12" t="s">
        <v>1182</v>
      </c>
      <c r="B61" s="13">
        <v>0</v>
      </c>
      <c r="C61" s="13"/>
      <c r="D61" s="13">
        <v>745403</v>
      </c>
      <c r="E61" s="13" t="s">
        <v>962</v>
      </c>
      <c r="F61" s="13" t="s">
        <v>963</v>
      </c>
      <c r="G61" s="13" t="s">
        <v>964</v>
      </c>
      <c r="H61" s="13" t="s">
        <v>439</v>
      </c>
      <c r="I61" s="13" t="s">
        <v>1124</v>
      </c>
      <c r="J61" s="13" t="s">
        <v>440</v>
      </c>
      <c r="K61" s="13" t="s">
        <v>441</v>
      </c>
      <c r="L61" s="14" t="s">
        <v>441</v>
      </c>
      <c r="M61" s="14" t="s">
        <v>441</v>
      </c>
      <c r="N61" s="14" t="s">
        <v>441</v>
      </c>
      <c r="O61" s="15" t="s">
        <v>442</v>
      </c>
      <c r="P61" s="16" t="s">
        <v>441</v>
      </c>
      <c r="Q61" s="17"/>
      <c r="S61" s="15" t="s">
        <v>441</v>
      </c>
      <c r="T61" s="11" t="s">
        <v>443</v>
      </c>
    </row>
    <row r="62" spans="1:20" x14ac:dyDescent="0.2">
      <c r="A62" s="12" t="s">
        <v>1183</v>
      </c>
      <c r="B62" s="13">
        <v>0</v>
      </c>
      <c r="C62" s="13"/>
      <c r="D62" s="13">
        <v>745410</v>
      </c>
      <c r="E62" s="13" t="s">
        <v>1042</v>
      </c>
      <c r="F62" s="13" t="s">
        <v>1043</v>
      </c>
      <c r="G62" s="13" t="s">
        <v>1044</v>
      </c>
      <c r="H62" s="13" t="s">
        <v>439</v>
      </c>
      <c r="I62" s="13" t="s">
        <v>1124</v>
      </c>
      <c r="J62" s="13" t="s">
        <v>440</v>
      </c>
      <c r="K62" s="13" t="s">
        <v>441</v>
      </c>
      <c r="L62" s="14" t="s">
        <v>441</v>
      </c>
      <c r="M62" s="14" t="s">
        <v>441</v>
      </c>
      <c r="N62" s="14" t="s">
        <v>441</v>
      </c>
      <c r="O62" s="15" t="s">
        <v>442</v>
      </c>
      <c r="P62" s="16" t="s">
        <v>441</v>
      </c>
      <c r="Q62" s="17"/>
      <c r="S62" s="15" t="s">
        <v>441</v>
      </c>
      <c r="T62" s="11" t="s">
        <v>443</v>
      </c>
    </row>
    <row r="63" spans="1:20" x14ac:dyDescent="0.2">
      <c r="A63" s="12" t="s">
        <v>1184</v>
      </c>
      <c r="B63" s="13">
        <v>0</v>
      </c>
      <c r="C63" s="13"/>
      <c r="D63" s="13">
        <v>745200</v>
      </c>
      <c r="E63" s="13" t="s">
        <v>724</v>
      </c>
      <c r="F63" s="13" t="s">
        <v>725</v>
      </c>
      <c r="G63" s="13" t="s">
        <v>726</v>
      </c>
      <c r="H63" s="13" t="s">
        <v>439</v>
      </c>
      <c r="I63" s="13" t="s">
        <v>1124</v>
      </c>
      <c r="J63" s="13" t="s">
        <v>440</v>
      </c>
      <c r="K63" s="13" t="s">
        <v>441</v>
      </c>
      <c r="L63" s="14" t="s">
        <v>441</v>
      </c>
      <c r="M63" s="14" t="s">
        <v>441</v>
      </c>
      <c r="N63" s="14" t="s">
        <v>441</v>
      </c>
      <c r="O63" s="15" t="s">
        <v>442</v>
      </c>
      <c r="P63" s="16" t="s">
        <v>441</v>
      </c>
      <c r="Q63" s="17"/>
      <c r="S63" s="15" t="s">
        <v>441</v>
      </c>
      <c r="T63" s="11" t="s">
        <v>443</v>
      </c>
    </row>
    <row r="64" spans="1:20" x14ac:dyDescent="0.2">
      <c r="A64" s="12" t="s">
        <v>1185</v>
      </c>
      <c r="B64" s="13">
        <v>0</v>
      </c>
      <c r="C64" s="13"/>
      <c r="D64" s="13">
        <v>745248</v>
      </c>
      <c r="E64" s="13" t="s">
        <v>540</v>
      </c>
      <c r="F64" s="13" t="s">
        <v>541</v>
      </c>
      <c r="G64" s="13" t="s">
        <v>542</v>
      </c>
      <c r="H64" s="13" t="s">
        <v>439</v>
      </c>
      <c r="I64" s="13" t="s">
        <v>1124</v>
      </c>
      <c r="J64" s="13" t="s">
        <v>440</v>
      </c>
      <c r="K64" s="13" t="s">
        <v>441</v>
      </c>
      <c r="L64" s="14" t="s">
        <v>441</v>
      </c>
      <c r="M64" s="14" t="s">
        <v>441</v>
      </c>
      <c r="N64" s="14" t="s">
        <v>441</v>
      </c>
      <c r="O64" s="15" t="s">
        <v>442</v>
      </c>
      <c r="P64" s="16" t="s">
        <v>441</v>
      </c>
      <c r="Q64" s="17"/>
      <c r="S64" s="15" t="s">
        <v>441</v>
      </c>
      <c r="T64" s="11" t="s">
        <v>443</v>
      </c>
    </row>
    <row r="65" spans="1:20" x14ac:dyDescent="0.2">
      <c r="A65" s="12" t="s">
        <v>1186</v>
      </c>
      <c r="B65" s="13">
        <v>0</v>
      </c>
      <c r="C65" s="13"/>
      <c r="D65" s="13">
        <v>745402</v>
      </c>
      <c r="E65" s="13" t="s">
        <v>978</v>
      </c>
      <c r="F65" s="13" t="s">
        <v>979</v>
      </c>
      <c r="G65" s="13" t="s">
        <v>980</v>
      </c>
      <c r="H65" s="13" t="s">
        <v>439</v>
      </c>
      <c r="I65" s="13" t="s">
        <v>1124</v>
      </c>
      <c r="J65" s="13" t="s">
        <v>440</v>
      </c>
      <c r="K65" s="13" t="s">
        <v>441</v>
      </c>
      <c r="L65" s="14" t="s">
        <v>441</v>
      </c>
      <c r="M65" s="14" t="s">
        <v>441</v>
      </c>
      <c r="N65" s="14" t="s">
        <v>441</v>
      </c>
      <c r="O65" s="15" t="s">
        <v>442</v>
      </c>
      <c r="P65" s="16" t="s">
        <v>441</v>
      </c>
      <c r="Q65" s="17"/>
      <c r="S65" s="15" t="s">
        <v>441</v>
      </c>
      <c r="T65" s="11" t="s">
        <v>443</v>
      </c>
    </row>
    <row r="66" spans="1:20" x14ac:dyDescent="0.2">
      <c r="A66" s="12" t="s">
        <v>1187</v>
      </c>
      <c r="B66" s="13">
        <v>0</v>
      </c>
      <c r="C66" s="13"/>
      <c r="D66" s="13">
        <v>745394</v>
      </c>
      <c r="E66" s="13" t="s">
        <v>1083</v>
      </c>
      <c r="F66" s="13" t="s">
        <v>1084</v>
      </c>
      <c r="G66" s="13" t="s">
        <v>1085</v>
      </c>
      <c r="H66" s="13" t="s">
        <v>439</v>
      </c>
      <c r="I66" s="13" t="s">
        <v>1124</v>
      </c>
      <c r="J66" s="13" t="s">
        <v>440</v>
      </c>
      <c r="K66" s="13" t="s">
        <v>441</v>
      </c>
      <c r="L66" s="14" t="s">
        <v>441</v>
      </c>
      <c r="M66" s="14" t="s">
        <v>441</v>
      </c>
      <c r="N66" s="14" t="s">
        <v>441</v>
      </c>
      <c r="O66" s="15" t="s">
        <v>442</v>
      </c>
      <c r="P66" s="16" t="s">
        <v>441</v>
      </c>
      <c r="Q66" s="17"/>
      <c r="S66" s="15" t="s">
        <v>441</v>
      </c>
      <c r="T66" s="11" t="s">
        <v>443</v>
      </c>
    </row>
    <row r="67" spans="1:20" x14ac:dyDescent="0.2">
      <c r="A67" s="12" t="s">
        <v>1188</v>
      </c>
      <c r="B67" s="13">
        <v>0</v>
      </c>
      <c r="C67" s="13"/>
      <c r="D67" s="13">
        <v>745210</v>
      </c>
      <c r="E67" s="13" t="s">
        <v>982</v>
      </c>
      <c r="F67" s="13" t="s">
        <v>983</v>
      </c>
      <c r="G67" s="13" t="s">
        <v>984</v>
      </c>
      <c r="H67" s="13" t="s">
        <v>439</v>
      </c>
      <c r="I67" s="13" t="s">
        <v>1124</v>
      </c>
      <c r="J67" s="13" t="s">
        <v>440</v>
      </c>
      <c r="K67" s="13" t="s">
        <v>441</v>
      </c>
      <c r="L67" s="14" t="s">
        <v>441</v>
      </c>
      <c r="M67" s="14" t="s">
        <v>441</v>
      </c>
      <c r="N67" s="14" t="s">
        <v>441</v>
      </c>
      <c r="O67" s="15" t="s">
        <v>442</v>
      </c>
      <c r="P67" s="16" t="s">
        <v>441</v>
      </c>
      <c r="Q67" s="17"/>
      <c r="S67" s="15" t="s">
        <v>441</v>
      </c>
      <c r="T67" s="11" t="s">
        <v>443</v>
      </c>
    </row>
    <row r="68" spans="1:20" x14ac:dyDescent="0.2">
      <c r="A68" s="12" t="s">
        <v>1189</v>
      </c>
      <c r="B68" s="13">
        <v>0</v>
      </c>
      <c r="C68" s="13"/>
      <c r="D68" s="13">
        <v>745524</v>
      </c>
      <c r="E68" s="13" t="s">
        <v>1087</v>
      </c>
      <c r="F68" s="13" t="s">
        <v>1088</v>
      </c>
      <c r="G68" s="13" t="s">
        <v>1089</v>
      </c>
      <c r="H68" s="13" t="s">
        <v>439</v>
      </c>
      <c r="I68" s="13" t="s">
        <v>1124</v>
      </c>
      <c r="J68" s="13" t="s">
        <v>440</v>
      </c>
      <c r="K68" s="13" t="s">
        <v>441</v>
      </c>
      <c r="L68" s="14" t="s">
        <v>441</v>
      </c>
      <c r="M68" s="14" t="s">
        <v>441</v>
      </c>
      <c r="N68" s="14" t="s">
        <v>441</v>
      </c>
      <c r="O68" s="15" t="s">
        <v>442</v>
      </c>
      <c r="P68" s="16" t="s">
        <v>441</v>
      </c>
      <c r="Q68" s="17"/>
      <c r="S68" s="15" t="s">
        <v>441</v>
      </c>
      <c r="T68" s="11" t="s">
        <v>443</v>
      </c>
    </row>
    <row r="69" spans="1:20" x14ac:dyDescent="0.2">
      <c r="A69" s="12" t="s">
        <v>1190</v>
      </c>
      <c r="B69" s="13">
        <v>0</v>
      </c>
      <c r="C69" s="13"/>
      <c r="D69" s="13">
        <v>745517</v>
      </c>
      <c r="E69" s="13" t="s">
        <v>1051</v>
      </c>
      <c r="F69" s="13" t="s">
        <v>1052</v>
      </c>
      <c r="G69" s="13" t="s">
        <v>1053</v>
      </c>
      <c r="H69" s="13" t="s">
        <v>439</v>
      </c>
      <c r="I69" s="13" t="s">
        <v>1124</v>
      </c>
      <c r="J69" s="13" t="s">
        <v>440</v>
      </c>
      <c r="K69" s="13" t="s">
        <v>441</v>
      </c>
      <c r="L69" s="14" t="s">
        <v>441</v>
      </c>
      <c r="M69" s="14" t="s">
        <v>441</v>
      </c>
      <c r="N69" s="14" t="s">
        <v>441</v>
      </c>
      <c r="O69" s="15" t="s">
        <v>442</v>
      </c>
      <c r="P69" s="16" t="s">
        <v>441</v>
      </c>
      <c r="Q69" s="17"/>
      <c r="S69" s="15" t="s">
        <v>441</v>
      </c>
      <c r="T69" s="11" t="s">
        <v>443</v>
      </c>
    </row>
    <row r="70" spans="1:20" x14ac:dyDescent="0.2">
      <c r="A70" s="12" t="s">
        <v>1191</v>
      </c>
      <c r="B70" s="13">
        <v>0</v>
      </c>
      <c r="C70" s="13"/>
      <c r="D70" s="13">
        <v>745065</v>
      </c>
      <c r="E70" s="13" t="s">
        <v>1021</v>
      </c>
      <c r="F70" s="13" t="s">
        <v>1022</v>
      </c>
      <c r="G70" s="13" t="s">
        <v>1023</v>
      </c>
      <c r="H70" s="13" t="s">
        <v>439</v>
      </c>
      <c r="I70" s="13" t="s">
        <v>1124</v>
      </c>
      <c r="J70" s="13" t="s">
        <v>440</v>
      </c>
      <c r="K70" s="13" t="s">
        <v>441</v>
      </c>
      <c r="L70" s="14" t="s">
        <v>441</v>
      </c>
      <c r="M70" s="14" t="s">
        <v>441</v>
      </c>
      <c r="N70" s="14" t="s">
        <v>441</v>
      </c>
      <c r="O70" s="15" t="s">
        <v>442</v>
      </c>
      <c r="P70" s="16" t="s">
        <v>441</v>
      </c>
      <c r="Q70" s="17"/>
      <c r="S70" s="15" t="s">
        <v>441</v>
      </c>
      <c r="T70" s="11" t="s">
        <v>443</v>
      </c>
    </row>
    <row r="71" spans="1:20" x14ac:dyDescent="0.2">
      <c r="A71" s="12" t="s">
        <v>1192</v>
      </c>
      <c r="B71" s="13">
        <v>0</v>
      </c>
      <c r="C71" s="13"/>
      <c r="D71" s="13">
        <v>745114</v>
      </c>
      <c r="E71" s="13" t="s">
        <v>688</v>
      </c>
      <c r="F71" s="13" t="s">
        <v>689</v>
      </c>
      <c r="G71" s="13" t="s">
        <v>690</v>
      </c>
      <c r="H71" s="13" t="s">
        <v>439</v>
      </c>
      <c r="I71" s="13" t="s">
        <v>1124</v>
      </c>
      <c r="J71" s="13" t="s">
        <v>440</v>
      </c>
      <c r="K71" s="13" t="s">
        <v>441</v>
      </c>
      <c r="L71" s="14" t="s">
        <v>441</v>
      </c>
      <c r="M71" s="14" t="s">
        <v>441</v>
      </c>
      <c r="N71" s="14" t="s">
        <v>441</v>
      </c>
      <c r="O71" s="15" t="s">
        <v>442</v>
      </c>
      <c r="P71" s="16" t="s">
        <v>441</v>
      </c>
      <c r="Q71" s="17"/>
      <c r="S71" s="15" t="s">
        <v>441</v>
      </c>
      <c r="T71" s="11" t="s">
        <v>443</v>
      </c>
    </row>
    <row r="72" spans="1:20" x14ac:dyDescent="0.2">
      <c r="A72" s="12" t="s">
        <v>1193</v>
      </c>
      <c r="B72" s="13">
        <v>0</v>
      </c>
      <c r="C72" s="13"/>
      <c r="D72" s="13">
        <v>745133</v>
      </c>
      <c r="E72" s="13" t="s">
        <v>940</v>
      </c>
      <c r="F72" s="13" t="s">
        <v>941</v>
      </c>
      <c r="G72" s="13" t="s">
        <v>942</v>
      </c>
      <c r="H72" s="13" t="s">
        <v>439</v>
      </c>
      <c r="I72" s="13" t="s">
        <v>1124</v>
      </c>
      <c r="J72" s="13" t="s">
        <v>440</v>
      </c>
      <c r="K72" s="13" t="s">
        <v>441</v>
      </c>
      <c r="L72" s="14" t="s">
        <v>441</v>
      </c>
      <c r="M72" s="14" t="s">
        <v>441</v>
      </c>
      <c r="N72" s="14" t="s">
        <v>441</v>
      </c>
      <c r="O72" s="15" t="s">
        <v>442</v>
      </c>
      <c r="P72" s="16" t="s">
        <v>441</v>
      </c>
      <c r="Q72" s="17"/>
      <c r="S72" s="15" t="s">
        <v>441</v>
      </c>
      <c r="T72" s="11" t="s">
        <v>443</v>
      </c>
    </row>
    <row r="73" spans="1:20" x14ac:dyDescent="0.2">
      <c r="A73" s="12" t="s">
        <v>1194</v>
      </c>
      <c r="B73" s="13">
        <v>0</v>
      </c>
      <c r="C73" s="13"/>
      <c r="D73" s="13">
        <v>745115</v>
      </c>
      <c r="E73" s="13" t="s">
        <v>736</v>
      </c>
      <c r="F73" s="13" t="s">
        <v>737</v>
      </c>
      <c r="G73" s="13" t="s">
        <v>738</v>
      </c>
      <c r="H73" s="13" t="s">
        <v>439</v>
      </c>
      <c r="I73" s="13" t="s">
        <v>1124</v>
      </c>
      <c r="J73" s="13" t="s">
        <v>440</v>
      </c>
      <c r="K73" s="13" t="s">
        <v>441</v>
      </c>
      <c r="L73" s="14" t="s">
        <v>441</v>
      </c>
      <c r="M73" s="14" t="s">
        <v>441</v>
      </c>
      <c r="N73" s="14" t="s">
        <v>441</v>
      </c>
      <c r="O73" s="15" t="s">
        <v>442</v>
      </c>
      <c r="P73" s="16" t="s">
        <v>441</v>
      </c>
      <c r="Q73" s="17"/>
      <c r="S73" s="15" t="s">
        <v>441</v>
      </c>
      <c r="T73" s="11" t="s">
        <v>443</v>
      </c>
    </row>
    <row r="74" spans="1:20" x14ac:dyDescent="0.2">
      <c r="A74" s="12" t="s">
        <v>1195</v>
      </c>
      <c r="B74" s="13">
        <v>0</v>
      </c>
      <c r="C74" s="13"/>
      <c r="D74" s="13">
        <v>745152</v>
      </c>
      <c r="E74" s="13" t="s">
        <v>949</v>
      </c>
      <c r="F74" s="13" t="s">
        <v>950</v>
      </c>
      <c r="G74" s="13" t="s">
        <v>951</v>
      </c>
      <c r="H74" s="13" t="s">
        <v>439</v>
      </c>
      <c r="I74" s="13" t="s">
        <v>1124</v>
      </c>
      <c r="J74" s="13" t="s">
        <v>440</v>
      </c>
      <c r="K74" s="13" t="s">
        <v>441</v>
      </c>
      <c r="L74" s="14" t="s">
        <v>441</v>
      </c>
      <c r="M74" s="14" t="s">
        <v>441</v>
      </c>
      <c r="N74" s="14" t="s">
        <v>441</v>
      </c>
      <c r="O74" s="15" t="s">
        <v>442</v>
      </c>
      <c r="P74" s="16" t="s">
        <v>441</v>
      </c>
      <c r="Q74" s="17"/>
      <c r="S74" s="15" t="s">
        <v>441</v>
      </c>
      <c r="T74" s="11" t="s">
        <v>443</v>
      </c>
    </row>
    <row r="75" spans="1:20" x14ac:dyDescent="0.2">
      <c r="A75" s="12" t="s">
        <v>1196</v>
      </c>
      <c r="B75" s="13">
        <v>0</v>
      </c>
      <c r="C75" s="13"/>
      <c r="D75" s="13">
        <v>745494</v>
      </c>
      <c r="E75" s="13" t="s">
        <v>716</v>
      </c>
      <c r="F75" s="13" t="s">
        <v>717</v>
      </c>
      <c r="G75" s="13" t="s">
        <v>718</v>
      </c>
      <c r="H75" s="13" t="s">
        <v>439</v>
      </c>
      <c r="I75" s="13" t="s">
        <v>1124</v>
      </c>
      <c r="J75" s="13" t="s">
        <v>440</v>
      </c>
      <c r="K75" s="13" t="s">
        <v>441</v>
      </c>
      <c r="L75" s="14" t="s">
        <v>441</v>
      </c>
      <c r="M75" s="14" t="s">
        <v>441</v>
      </c>
      <c r="N75" s="14" t="s">
        <v>441</v>
      </c>
      <c r="O75" s="15" t="s">
        <v>442</v>
      </c>
      <c r="P75" s="16" t="s">
        <v>441</v>
      </c>
      <c r="Q75" s="17"/>
      <c r="S75" s="15" t="s">
        <v>441</v>
      </c>
      <c r="T75" s="11" t="s">
        <v>443</v>
      </c>
    </row>
    <row r="76" spans="1:20" x14ac:dyDescent="0.2">
      <c r="A76" s="12" t="s">
        <v>1197</v>
      </c>
      <c r="B76" s="13">
        <v>0</v>
      </c>
      <c r="C76" s="13"/>
      <c r="D76" s="13">
        <v>745497</v>
      </c>
      <c r="E76" s="13" t="s">
        <v>720</v>
      </c>
      <c r="F76" s="13" t="s">
        <v>721</v>
      </c>
      <c r="G76" s="13" t="s">
        <v>722</v>
      </c>
      <c r="H76" s="13" t="s">
        <v>439</v>
      </c>
      <c r="I76" s="13" t="s">
        <v>1124</v>
      </c>
      <c r="J76" s="13" t="s">
        <v>440</v>
      </c>
      <c r="K76" s="13" t="s">
        <v>441</v>
      </c>
      <c r="L76" s="14" t="s">
        <v>441</v>
      </c>
      <c r="M76" s="14" t="s">
        <v>441</v>
      </c>
      <c r="N76" s="14" t="s">
        <v>441</v>
      </c>
      <c r="O76" s="15" t="s">
        <v>442</v>
      </c>
      <c r="P76" s="16" t="s">
        <v>441</v>
      </c>
      <c r="Q76" s="17"/>
      <c r="S76" s="15" t="s">
        <v>441</v>
      </c>
      <c r="T76" s="11" t="s">
        <v>443</v>
      </c>
    </row>
    <row r="77" spans="1:20" x14ac:dyDescent="0.2">
      <c r="A77" s="12" t="s">
        <v>1198</v>
      </c>
      <c r="B77" s="13">
        <v>0</v>
      </c>
      <c r="C77" s="13"/>
      <c r="D77" s="13">
        <v>745384</v>
      </c>
      <c r="E77" s="13" t="s">
        <v>476</v>
      </c>
      <c r="F77" s="13" t="s">
        <v>477</v>
      </c>
      <c r="G77" s="13" t="s">
        <v>478</v>
      </c>
      <c r="H77" s="13" t="s">
        <v>439</v>
      </c>
      <c r="I77" s="13" t="s">
        <v>1124</v>
      </c>
      <c r="J77" s="13" t="s">
        <v>440</v>
      </c>
      <c r="K77" s="13" t="s">
        <v>441</v>
      </c>
      <c r="L77" s="14" t="s">
        <v>441</v>
      </c>
      <c r="M77" s="14" t="s">
        <v>441</v>
      </c>
      <c r="N77" s="14" t="s">
        <v>441</v>
      </c>
      <c r="O77" s="15" t="s">
        <v>442</v>
      </c>
      <c r="P77" s="16" t="s">
        <v>441</v>
      </c>
      <c r="Q77" s="17"/>
      <c r="S77" s="15" t="s">
        <v>441</v>
      </c>
      <c r="T77" s="11" t="s">
        <v>443</v>
      </c>
    </row>
    <row r="78" spans="1:20" x14ac:dyDescent="0.2">
      <c r="A78" s="12" t="s">
        <v>1199</v>
      </c>
      <c r="B78" s="13">
        <v>0</v>
      </c>
      <c r="C78" s="13"/>
      <c r="D78" s="13">
        <v>745232</v>
      </c>
      <c r="E78" s="13" t="s">
        <v>745</v>
      </c>
      <c r="F78" s="13" t="s">
        <v>746</v>
      </c>
      <c r="G78" s="13" t="s">
        <v>747</v>
      </c>
      <c r="H78" s="13" t="s">
        <v>439</v>
      </c>
      <c r="I78" s="13" t="s">
        <v>1124</v>
      </c>
      <c r="J78" s="13" t="s">
        <v>440</v>
      </c>
      <c r="K78" s="13" t="s">
        <v>441</v>
      </c>
      <c r="L78" s="14" t="s">
        <v>441</v>
      </c>
      <c r="M78" s="14" t="s">
        <v>441</v>
      </c>
      <c r="N78" s="14" t="s">
        <v>441</v>
      </c>
      <c r="O78" s="15" t="s">
        <v>442</v>
      </c>
      <c r="P78" s="16" t="s">
        <v>441</v>
      </c>
      <c r="Q78" s="17"/>
      <c r="S78" s="15" t="s">
        <v>441</v>
      </c>
      <c r="T78" s="11" t="s">
        <v>443</v>
      </c>
    </row>
    <row r="79" spans="1:20" x14ac:dyDescent="0.2">
      <c r="A79" s="12" t="s">
        <v>1200</v>
      </c>
      <c r="B79" s="13">
        <v>0</v>
      </c>
      <c r="C79" s="13"/>
      <c r="D79" s="13">
        <v>745430</v>
      </c>
      <c r="E79" s="13" t="s">
        <v>544</v>
      </c>
      <c r="F79" s="13" t="s">
        <v>545</v>
      </c>
      <c r="G79" s="13" t="s">
        <v>546</v>
      </c>
      <c r="H79" s="13" t="s">
        <v>439</v>
      </c>
      <c r="I79" s="13" t="s">
        <v>1124</v>
      </c>
      <c r="J79" s="13" t="s">
        <v>440</v>
      </c>
      <c r="K79" s="13" t="s">
        <v>441</v>
      </c>
      <c r="L79" s="14" t="s">
        <v>441</v>
      </c>
      <c r="M79" s="14" t="s">
        <v>441</v>
      </c>
      <c r="N79" s="14" t="s">
        <v>441</v>
      </c>
      <c r="O79" s="15" t="s">
        <v>442</v>
      </c>
      <c r="P79" s="16" t="s">
        <v>441</v>
      </c>
      <c r="Q79" s="17"/>
      <c r="S79" s="15" t="s">
        <v>441</v>
      </c>
      <c r="T79" s="11" t="s">
        <v>443</v>
      </c>
    </row>
    <row r="80" spans="1:20" x14ac:dyDescent="0.2">
      <c r="A80" s="12" t="s">
        <v>1201</v>
      </c>
      <c r="B80" s="13">
        <v>0</v>
      </c>
      <c r="C80" s="13"/>
      <c r="D80" s="13">
        <v>745164</v>
      </c>
      <c r="E80" s="13" t="s">
        <v>704</v>
      </c>
      <c r="F80" s="13" t="s">
        <v>705</v>
      </c>
      <c r="G80" s="13" t="s">
        <v>706</v>
      </c>
      <c r="H80" s="13" t="s">
        <v>439</v>
      </c>
      <c r="I80" s="13" t="s">
        <v>1124</v>
      </c>
      <c r="J80" s="13" t="s">
        <v>440</v>
      </c>
      <c r="K80" s="13" t="s">
        <v>441</v>
      </c>
      <c r="L80" s="14" t="s">
        <v>441</v>
      </c>
      <c r="M80" s="14" t="s">
        <v>441</v>
      </c>
      <c r="N80" s="14" t="s">
        <v>441</v>
      </c>
      <c r="O80" s="15" t="s">
        <v>442</v>
      </c>
      <c r="P80" s="16" t="s">
        <v>441</v>
      </c>
      <c r="Q80" s="17"/>
      <c r="S80" s="15" t="s">
        <v>441</v>
      </c>
      <c r="T80" s="11" t="s">
        <v>443</v>
      </c>
    </row>
    <row r="81" spans="1:26" x14ac:dyDescent="0.2">
      <c r="A81" s="12" t="s">
        <v>1202</v>
      </c>
      <c r="B81" s="13">
        <v>0</v>
      </c>
      <c r="C81" s="13"/>
      <c r="D81" s="13">
        <v>745521</v>
      </c>
      <c r="E81" s="13" t="s">
        <v>1046</v>
      </c>
      <c r="F81" s="13" t="s">
        <v>1047</v>
      </c>
      <c r="G81" s="13" t="s">
        <v>1048</v>
      </c>
      <c r="H81" s="13" t="s">
        <v>439</v>
      </c>
      <c r="I81" s="13" t="s">
        <v>1124</v>
      </c>
      <c r="J81" s="13" t="s">
        <v>440</v>
      </c>
      <c r="K81" s="13" t="s">
        <v>441</v>
      </c>
      <c r="L81" s="14" t="s">
        <v>441</v>
      </c>
      <c r="M81" s="14" t="s">
        <v>441</v>
      </c>
      <c r="N81" s="14" t="s">
        <v>441</v>
      </c>
      <c r="O81" s="15" t="s">
        <v>442</v>
      </c>
      <c r="P81" s="16" t="s">
        <v>441</v>
      </c>
      <c r="Q81" s="17"/>
      <c r="S81" s="15" t="s">
        <v>441</v>
      </c>
      <c r="T81" s="11" t="s">
        <v>443</v>
      </c>
    </row>
    <row r="82" spans="1:26" x14ac:dyDescent="0.2">
      <c r="A82" s="12" t="s">
        <v>1203</v>
      </c>
      <c r="B82" s="13">
        <v>0</v>
      </c>
      <c r="C82" s="13"/>
      <c r="D82" s="13">
        <v>745467</v>
      </c>
      <c r="E82" s="13" t="s">
        <v>436</v>
      </c>
      <c r="F82" s="13" t="s">
        <v>437</v>
      </c>
      <c r="G82" s="13" t="s">
        <v>438</v>
      </c>
      <c r="H82" s="13" t="s">
        <v>439</v>
      </c>
      <c r="I82" s="13" t="s">
        <v>1124</v>
      </c>
      <c r="J82" s="13" t="s">
        <v>440</v>
      </c>
      <c r="K82" s="13" t="s">
        <v>441</v>
      </c>
      <c r="L82" s="14" t="s">
        <v>441</v>
      </c>
      <c r="M82" s="14" t="s">
        <v>441</v>
      </c>
      <c r="N82" s="14" t="s">
        <v>441</v>
      </c>
      <c r="O82" s="15" t="s">
        <v>442</v>
      </c>
      <c r="P82" s="16" t="s">
        <v>441</v>
      </c>
      <c r="Q82" s="17"/>
      <c r="S82" s="15" t="s">
        <v>441</v>
      </c>
      <c r="T82" s="11" t="s">
        <v>443</v>
      </c>
    </row>
    <row r="83" spans="1:26" x14ac:dyDescent="0.2">
      <c r="A83" s="12" t="s">
        <v>1204</v>
      </c>
      <c r="B83" s="13">
        <v>0</v>
      </c>
      <c r="C83" s="13"/>
      <c r="D83" s="13">
        <v>745472</v>
      </c>
      <c r="E83" s="13" t="s">
        <v>912</v>
      </c>
      <c r="F83" s="13" t="s">
        <v>913</v>
      </c>
      <c r="G83" s="13" t="s">
        <v>914</v>
      </c>
      <c r="H83" s="13" t="s">
        <v>439</v>
      </c>
      <c r="I83" s="13" t="s">
        <v>1124</v>
      </c>
      <c r="J83" s="13" t="s">
        <v>440</v>
      </c>
      <c r="K83" s="13" t="s">
        <v>441</v>
      </c>
      <c r="L83" s="14" t="s">
        <v>441</v>
      </c>
      <c r="M83" s="14" t="s">
        <v>441</v>
      </c>
      <c r="N83" s="14" t="s">
        <v>441</v>
      </c>
      <c r="O83" s="15" t="s">
        <v>442</v>
      </c>
      <c r="P83" s="16" t="s">
        <v>441</v>
      </c>
      <c r="Q83" s="17"/>
      <c r="S83" s="15" t="s">
        <v>441</v>
      </c>
      <c r="T83" s="11" t="s">
        <v>443</v>
      </c>
    </row>
    <row r="84" spans="1:26" x14ac:dyDescent="0.2">
      <c r="A84" s="12" t="s">
        <v>1205</v>
      </c>
      <c r="B84" s="13">
        <v>0</v>
      </c>
      <c r="C84" s="13"/>
      <c r="D84" s="13">
        <v>745238</v>
      </c>
      <c r="E84" s="13" t="s">
        <v>920</v>
      </c>
      <c r="F84" s="13" t="s">
        <v>921</v>
      </c>
      <c r="G84" s="13" t="s">
        <v>922</v>
      </c>
      <c r="H84" s="13" t="s">
        <v>439</v>
      </c>
      <c r="I84" s="13" t="s">
        <v>1124</v>
      </c>
      <c r="J84" s="13" t="s">
        <v>440</v>
      </c>
      <c r="K84" s="13" t="s">
        <v>441</v>
      </c>
      <c r="L84" s="14" t="s">
        <v>441</v>
      </c>
      <c r="M84" s="14" t="s">
        <v>441</v>
      </c>
      <c r="N84" s="14" t="s">
        <v>441</v>
      </c>
      <c r="O84" s="15" t="s">
        <v>442</v>
      </c>
      <c r="P84" s="16" t="s">
        <v>441</v>
      </c>
      <c r="Q84" s="17"/>
      <c r="S84" s="15" t="s">
        <v>441</v>
      </c>
      <c r="T84" s="11" t="s">
        <v>443</v>
      </c>
    </row>
    <row r="85" spans="1:26" x14ac:dyDescent="0.2">
      <c r="A85" s="12" t="s">
        <v>1206</v>
      </c>
      <c r="B85" s="13">
        <v>0</v>
      </c>
      <c r="C85" s="13"/>
      <c r="D85" s="13">
        <v>745222</v>
      </c>
      <c r="E85" s="13" t="s">
        <v>944</v>
      </c>
      <c r="F85" s="13" t="s">
        <v>945</v>
      </c>
      <c r="G85" s="13" t="s">
        <v>946</v>
      </c>
      <c r="H85" s="13" t="s">
        <v>439</v>
      </c>
      <c r="I85" s="13" t="s">
        <v>1124</v>
      </c>
      <c r="J85" s="13" t="s">
        <v>440</v>
      </c>
      <c r="K85" s="13" t="s">
        <v>441</v>
      </c>
      <c r="L85" s="14" t="s">
        <v>441</v>
      </c>
      <c r="M85" s="14" t="s">
        <v>441</v>
      </c>
      <c r="N85" s="14" t="s">
        <v>441</v>
      </c>
      <c r="O85" s="15" t="s">
        <v>442</v>
      </c>
      <c r="P85" s="16" t="s">
        <v>441</v>
      </c>
      <c r="Q85" s="17"/>
      <c r="S85" s="15" t="s">
        <v>441</v>
      </c>
      <c r="T85" s="11" t="s">
        <v>443</v>
      </c>
    </row>
    <row r="86" spans="1:26" x14ac:dyDescent="0.2">
      <c r="A86" s="12" t="s">
        <v>1207</v>
      </c>
      <c r="B86" s="13">
        <v>0</v>
      </c>
      <c r="C86" s="13"/>
      <c r="D86" s="13">
        <v>745297</v>
      </c>
      <c r="E86" s="13" t="s">
        <v>970</v>
      </c>
      <c r="F86" s="13" t="s">
        <v>971</v>
      </c>
      <c r="G86" s="13" t="s">
        <v>972</v>
      </c>
      <c r="H86" s="13" t="s">
        <v>439</v>
      </c>
      <c r="I86" s="13" t="s">
        <v>1124</v>
      </c>
      <c r="J86" s="13" t="s">
        <v>440</v>
      </c>
      <c r="K86" s="13" t="s">
        <v>441</v>
      </c>
      <c r="L86" s="14" t="s">
        <v>441</v>
      </c>
      <c r="M86" s="14" t="s">
        <v>441</v>
      </c>
      <c r="N86" s="14" t="s">
        <v>441</v>
      </c>
      <c r="O86" s="15" t="s">
        <v>442</v>
      </c>
      <c r="P86" s="16" t="s">
        <v>441</v>
      </c>
      <c r="Q86" s="17"/>
      <c r="S86" s="15" t="s">
        <v>441</v>
      </c>
      <c r="T86" s="11" t="s">
        <v>443</v>
      </c>
    </row>
    <row r="87" spans="1:26" x14ac:dyDescent="0.2">
      <c r="A87" s="12" t="s">
        <v>1208</v>
      </c>
      <c r="B87" s="13">
        <v>0</v>
      </c>
      <c r="C87" s="13"/>
      <c r="D87" s="13">
        <v>745298</v>
      </c>
      <c r="E87" s="13" t="s">
        <v>995</v>
      </c>
      <c r="F87" s="13" t="s">
        <v>996</v>
      </c>
      <c r="G87" s="13" t="s">
        <v>997</v>
      </c>
      <c r="H87" s="13" t="s">
        <v>439</v>
      </c>
      <c r="I87" s="13" t="s">
        <v>1124</v>
      </c>
      <c r="J87" s="13" t="s">
        <v>440</v>
      </c>
      <c r="K87" s="13" t="s">
        <v>441</v>
      </c>
      <c r="L87" s="14" t="s">
        <v>441</v>
      </c>
      <c r="M87" s="14" t="s">
        <v>441</v>
      </c>
      <c r="N87" s="14" t="s">
        <v>441</v>
      </c>
      <c r="O87" s="15" t="s">
        <v>442</v>
      </c>
      <c r="P87" s="16" t="s">
        <v>441</v>
      </c>
      <c r="Q87" s="17"/>
      <c r="S87" s="15" t="s">
        <v>441</v>
      </c>
      <c r="T87" s="11" t="s">
        <v>443</v>
      </c>
    </row>
    <row r="88" spans="1:26" x14ac:dyDescent="0.2">
      <c r="A88" s="12" t="s">
        <v>1209</v>
      </c>
      <c r="B88" s="13">
        <v>0</v>
      </c>
      <c r="C88" s="13"/>
      <c r="D88" s="13">
        <v>745382</v>
      </c>
      <c r="E88" s="13" t="s">
        <v>823</v>
      </c>
      <c r="F88" s="13" t="s">
        <v>824</v>
      </c>
      <c r="G88" s="13" t="s">
        <v>825</v>
      </c>
      <c r="H88" s="13" t="s">
        <v>439</v>
      </c>
      <c r="I88" s="13" t="s">
        <v>1124</v>
      </c>
      <c r="J88" s="13" t="s">
        <v>440</v>
      </c>
      <c r="K88" s="13" t="s">
        <v>441</v>
      </c>
      <c r="L88" s="14" t="s">
        <v>441</v>
      </c>
      <c r="M88" s="14" t="s">
        <v>441</v>
      </c>
      <c r="N88" s="14" t="s">
        <v>441</v>
      </c>
      <c r="O88" s="15" t="s">
        <v>442</v>
      </c>
      <c r="P88" s="16" t="s">
        <v>441</v>
      </c>
      <c r="Q88" s="17"/>
      <c r="S88" s="15" t="s">
        <v>441</v>
      </c>
      <c r="T88" s="11" t="s">
        <v>443</v>
      </c>
    </row>
    <row r="89" spans="1:26" x14ac:dyDescent="0.2">
      <c r="A89" s="12" t="s">
        <v>1210</v>
      </c>
      <c r="B89" s="13">
        <v>0</v>
      </c>
      <c r="C89" s="13"/>
      <c r="D89" s="13">
        <v>745268</v>
      </c>
      <c r="E89" s="13" t="s">
        <v>957</v>
      </c>
      <c r="F89" s="13" t="s">
        <v>958</v>
      </c>
      <c r="G89" s="13" t="s">
        <v>959</v>
      </c>
      <c r="H89" s="13" t="s">
        <v>439</v>
      </c>
      <c r="I89" s="13" t="s">
        <v>1124</v>
      </c>
      <c r="J89" s="13" t="s">
        <v>440</v>
      </c>
      <c r="K89" s="13" t="s">
        <v>441</v>
      </c>
      <c r="L89" s="14" t="s">
        <v>441</v>
      </c>
      <c r="M89" s="14" t="s">
        <v>441</v>
      </c>
      <c r="N89" s="14" t="s">
        <v>441</v>
      </c>
      <c r="O89" s="15" t="s">
        <v>442</v>
      </c>
      <c r="P89" s="16" t="s">
        <v>441</v>
      </c>
      <c r="Q89" s="17"/>
      <c r="S89" s="15" t="s">
        <v>441</v>
      </c>
      <c r="T89" s="11" t="s">
        <v>443</v>
      </c>
    </row>
    <row r="90" spans="1:26" x14ac:dyDescent="0.2">
      <c r="A90" s="12" t="s">
        <v>1211</v>
      </c>
      <c r="B90" s="13">
        <v>0</v>
      </c>
      <c r="C90" s="13"/>
      <c r="D90" s="13">
        <v>745346</v>
      </c>
      <c r="E90" s="13" t="s">
        <v>819</v>
      </c>
      <c r="F90" s="13" t="s">
        <v>820</v>
      </c>
      <c r="G90" s="13" t="s">
        <v>821</v>
      </c>
      <c r="H90" s="13" t="s">
        <v>439</v>
      </c>
      <c r="I90" s="13" t="s">
        <v>1124</v>
      </c>
      <c r="J90" s="13" t="s">
        <v>440</v>
      </c>
      <c r="K90" s="13" t="s">
        <v>441</v>
      </c>
      <c r="L90" s="14" t="s">
        <v>441</v>
      </c>
      <c r="M90" s="14" t="s">
        <v>441</v>
      </c>
      <c r="N90" s="14" t="s">
        <v>441</v>
      </c>
      <c r="O90" s="15" t="s">
        <v>442</v>
      </c>
      <c r="P90" s="16" t="s">
        <v>441</v>
      </c>
      <c r="Q90" s="17"/>
      <c r="S90" s="15" t="s">
        <v>441</v>
      </c>
      <c r="T90" s="11" t="s">
        <v>443</v>
      </c>
    </row>
    <row r="91" spans="1:26" x14ac:dyDescent="0.2">
      <c r="A91" s="12" t="s">
        <v>1212</v>
      </c>
      <c r="B91" s="13">
        <v>0</v>
      </c>
      <c r="C91" s="13"/>
      <c r="D91" s="13">
        <v>745359</v>
      </c>
      <c r="E91" s="13" t="s">
        <v>559</v>
      </c>
      <c r="F91" s="13" t="s">
        <v>560</v>
      </c>
      <c r="G91" s="13" t="s">
        <v>561</v>
      </c>
      <c r="H91" s="13" t="s">
        <v>439</v>
      </c>
      <c r="I91" s="13" t="s">
        <v>1124</v>
      </c>
      <c r="J91" s="13" t="s">
        <v>440</v>
      </c>
      <c r="K91" s="13" t="s">
        <v>441</v>
      </c>
      <c r="L91" s="14" t="s">
        <v>441</v>
      </c>
      <c r="M91" s="14" t="s">
        <v>441</v>
      </c>
      <c r="N91" s="14" t="s">
        <v>441</v>
      </c>
      <c r="O91" s="15" t="s">
        <v>442</v>
      </c>
      <c r="P91" s="16" t="s">
        <v>441</v>
      </c>
      <c r="Q91" s="17"/>
      <c r="S91" s="15" t="s">
        <v>441</v>
      </c>
      <c r="T91" s="11" t="s">
        <v>443</v>
      </c>
    </row>
    <row r="92" spans="1:26" x14ac:dyDescent="0.2">
      <c r="A92" s="12" t="s">
        <v>1213</v>
      </c>
      <c r="B92" s="13">
        <v>0</v>
      </c>
      <c r="C92" s="13"/>
      <c r="D92" s="13">
        <v>745418</v>
      </c>
      <c r="E92" s="13" t="s">
        <v>564</v>
      </c>
      <c r="F92" s="13" t="s">
        <v>565</v>
      </c>
      <c r="G92" s="13" t="s">
        <v>566</v>
      </c>
      <c r="H92" s="13" t="s">
        <v>439</v>
      </c>
      <c r="I92" s="13" t="s">
        <v>1124</v>
      </c>
      <c r="J92" s="13" t="s">
        <v>440</v>
      </c>
      <c r="K92" s="13" t="s">
        <v>441</v>
      </c>
      <c r="L92" s="14" t="s">
        <v>441</v>
      </c>
      <c r="M92" s="14" t="s">
        <v>441</v>
      </c>
      <c r="N92" s="14" t="s">
        <v>441</v>
      </c>
      <c r="O92" s="15" t="s">
        <v>442</v>
      </c>
      <c r="P92" s="16" t="s">
        <v>441</v>
      </c>
      <c r="Q92" s="17"/>
      <c r="S92" s="15" t="s">
        <v>441</v>
      </c>
      <c r="T92" s="11" t="s">
        <v>443</v>
      </c>
    </row>
    <row r="93" spans="1:26" x14ac:dyDescent="0.2">
      <c r="A93" s="12" t="s">
        <v>1214</v>
      </c>
      <c r="B93" s="13">
        <v>0</v>
      </c>
      <c r="C93" s="13"/>
      <c r="D93" s="13">
        <v>745413</v>
      </c>
      <c r="E93" s="13" t="s">
        <v>794</v>
      </c>
      <c r="F93" s="13" t="s">
        <v>795</v>
      </c>
      <c r="G93" s="13" t="s">
        <v>796</v>
      </c>
      <c r="H93" s="13" t="s">
        <v>439</v>
      </c>
      <c r="I93" s="13" t="s">
        <v>1124</v>
      </c>
      <c r="J93" s="13" t="s">
        <v>440</v>
      </c>
      <c r="K93" s="13" t="s">
        <v>441</v>
      </c>
      <c r="L93" s="14" t="s">
        <v>441</v>
      </c>
      <c r="M93" s="14" t="s">
        <v>441</v>
      </c>
      <c r="N93" s="14" t="s">
        <v>441</v>
      </c>
      <c r="O93" s="15" t="s">
        <v>442</v>
      </c>
      <c r="P93" s="16" t="s">
        <v>441</v>
      </c>
      <c r="Q93" s="17"/>
      <c r="S93" s="15" t="s">
        <v>441</v>
      </c>
      <c r="T93" s="11" t="s">
        <v>443</v>
      </c>
      <c r="V93" s="11" t="s">
        <v>1215</v>
      </c>
      <c r="Y93" s="11" t="s">
        <v>450</v>
      </c>
      <c r="Z93" s="11" t="s">
        <v>1122</v>
      </c>
    </row>
    <row r="94" spans="1:26" x14ac:dyDescent="0.2">
      <c r="A94" s="12" t="s">
        <v>1216</v>
      </c>
      <c r="B94" s="13">
        <v>0</v>
      </c>
      <c r="C94" s="13"/>
      <c r="D94" s="13">
        <v>745262</v>
      </c>
      <c r="E94" s="13" t="s">
        <v>754</v>
      </c>
      <c r="F94" s="13" t="s">
        <v>755</v>
      </c>
      <c r="G94" s="13" t="s">
        <v>756</v>
      </c>
      <c r="H94" s="13" t="s">
        <v>439</v>
      </c>
      <c r="I94" s="13" t="s">
        <v>1124</v>
      </c>
      <c r="J94" s="13" t="s">
        <v>440</v>
      </c>
      <c r="K94" s="13" t="s">
        <v>441</v>
      </c>
      <c r="L94" s="14" t="s">
        <v>441</v>
      </c>
      <c r="M94" s="14" t="s">
        <v>441</v>
      </c>
      <c r="N94" s="14" t="s">
        <v>441</v>
      </c>
      <c r="O94" s="15" t="s">
        <v>442</v>
      </c>
      <c r="P94" s="16" t="s">
        <v>441</v>
      </c>
      <c r="Q94" s="17"/>
      <c r="S94" s="15" t="s">
        <v>441</v>
      </c>
      <c r="T94" s="11" t="s">
        <v>443</v>
      </c>
    </row>
    <row r="95" spans="1:26" x14ac:dyDescent="0.2">
      <c r="A95" s="12" t="s">
        <v>1217</v>
      </c>
      <c r="B95" s="13">
        <v>0</v>
      </c>
      <c r="C95" s="13"/>
      <c r="D95" s="13">
        <v>745315</v>
      </c>
      <c r="E95" s="13" t="s">
        <v>811</v>
      </c>
      <c r="F95" s="13" t="s">
        <v>812</v>
      </c>
      <c r="G95" s="13" t="s">
        <v>813</v>
      </c>
      <c r="H95" s="13" t="s">
        <v>439</v>
      </c>
      <c r="I95" s="13" t="s">
        <v>1124</v>
      </c>
      <c r="J95" s="13" t="s">
        <v>440</v>
      </c>
      <c r="K95" s="13" t="s">
        <v>441</v>
      </c>
      <c r="L95" s="14" t="s">
        <v>441</v>
      </c>
      <c r="M95" s="14" t="s">
        <v>441</v>
      </c>
      <c r="N95" s="14" t="s">
        <v>441</v>
      </c>
      <c r="O95" s="15" t="s">
        <v>442</v>
      </c>
      <c r="P95" s="16" t="s">
        <v>441</v>
      </c>
      <c r="Q95" s="17"/>
      <c r="S95" s="15" t="s">
        <v>441</v>
      </c>
      <c r="T95" s="11" t="s">
        <v>443</v>
      </c>
    </row>
    <row r="96" spans="1:26" x14ac:dyDescent="0.2">
      <c r="A96" s="12" t="s">
        <v>1218</v>
      </c>
      <c r="B96" s="13">
        <v>0</v>
      </c>
      <c r="C96" s="13"/>
      <c r="D96" s="13">
        <v>745320</v>
      </c>
      <c r="E96" s="13" t="s">
        <v>580</v>
      </c>
      <c r="F96" s="13" t="s">
        <v>581</v>
      </c>
      <c r="G96" s="13" t="s">
        <v>582</v>
      </c>
      <c r="H96" s="13" t="s">
        <v>439</v>
      </c>
      <c r="I96" s="13" t="s">
        <v>1124</v>
      </c>
      <c r="J96" s="13" t="s">
        <v>440</v>
      </c>
      <c r="K96" s="13" t="s">
        <v>441</v>
      </c>
      <c r="L96" s="14" t="s">
        <v>441</v>
      </c>
      <c r="M96" s="14" t="s">
        <v>441</v>
      </c>
      <c r="N96" s="14" t="s">
        <v>441</v>
      </c>
      <c r="O96" s="15" t="s">
        <v>442</v>
      </c>
      <c r="P96" s="16" t="s">
        <v>441</v>
      </c>
      <c r="Q96" s="17"/>
      <c r="S96" s="15" t="s">
        <v>441</v>
      </c>
      <c r="T96" s="11" t="s">
        <v>443</v>
      </c>
    </row>
    <row r="97" spans="1:26" x14ac:dyDescent="0.2">
      <c r="A97" s="12" t="s">
        <v>1219</v>
      </c>
      <c r="B97" s="13">
        <v>0</v>
      </c>
      <c r="C97" s="13"/>
      <c r="D97" s="13">
        <v>745335</v>
      </c>
      <c r="E97" s="13" t="s">
        <v>835</v>
      </c>
      <c r="F97" s="13" t="s">
        <v>836</v>
      </c>
      <c r="G97" s="13" t="s">
        <v>837</v>
      </c>
      <c r="H97" s="13" t="s">
        <v>439</v>
      </c>
      <c r="I97" s="13" t="s">
        <v>1124</v>
      </c>
      <c r="J97" s="13" t="s">
        <v>440</v>
      </c>
      <c r="K97" s="13" t="s">
        <v>441</v>
      </c>
      <c r="L97" s="14" t="s">
        <v>441</v>
      </c>
      <c r="M97" s="14" t="s">
        <v>441</v>
      </c>
      <c r="N97" s="14" t="s">
        <v>441</v>
      </c>
      <c r="O97" s="15" t="s">
        <v>442</v>
      </c>
      <c r="P97" s="16" t="s">
        <v>441</v>
      </c>
      <c r="Q97" s="17"/>
      <c r="S97" s="15" t="s">
        <v>441</v>
      </c>
      <c r="T97" s="11" t="s">
        <v>443</v>
      </c>
    </row>
    <row r="98" spans="1:26" x14ac:dyDescent="0.2">
      <c r="A98" s="12" t="s">
        <v>1220</v>
      </c>
      <c r="B98" s="13">
        <v>0</v>
      </c>
      <c r="C98" s="13"/>
      <c r="D98" s="13">
        <v>745338</v>
      </c>
      <c r="E98" s="13" t="s">
        <v>966</v>
      </c>
      <c r="F98" s="13" t="s">
        <v>967</v>
      </c>
      <c r="G98" s="13" t="s">
        <v>968</v>
      </c>
      <c r="H98" s="13" t="s">
        <v>439</v>
      </c>
      <c r="I98" s="13" t="s">
        <v>1124</v>
      </c>
      <c r="J98" s="13" t="s">
        <v>440</v>
      </c>
      <c r="K98" s="13" t="s">
        <v>441</v>
      </c>
      <c r="L98" s="14" t="s">
        <v>441</v>
      </c>
      <c r="M98" s="14" t="s">
        <v>441</v>
      </c>
      <c r="N98" s="14" t="s">
        <v>441</v>
      </c>
      <c r="O98" s="15" t="s">
        <v>442</v>
      </c>
      <c r="P98" s="16" t="s">
        <v>441</v>
      </c>
      <c r="Q98" s="17"/>
      <c r="S98" s="15" t="s">
        <v>441</v>
      </c>
      <c r="T98" s="11" t="s">
        <v>443</v>
      </c>
    </row>
    <row r="99" spans="1:26" x14ac:dyDescent="0.2">
      <c r="A99" s="12" t="s">
        <v>1221</v>
      </c>
      <c r="B99" s="13">
        <v>0</v>
      </c>
      <c r="C99" s="13"/>
      <c r="D99" s="13">
        <v>745308</v>
      </c>
      <c r="E99" s="13" t="s">
        <v>1007</v>
      </c>
      <c r="F99" s="13" t="s">
        <v>1008</v>
      </c>
      <c r="G99" s="13" t="s">
        <v>1009</v>
      </c>
      <c r="H99" s="13" t="s">
        <v>439</v>
      </c>
      <c r="I99" s="13" t="s">
        <v>1124</v>
      </c>
      <c r="J99" s="13" t="s">
        <v>440</v>
      </c>
      <c r="K99" s="13" t="s">
        <v>441</v>
      </c>
      <c r="L99" s="14" t="s">
        <v>441</v>
      </c>
      <c r="M99" s="14" t="s">
        <v>441</v>
      </c>
      <c r="N99" s="14" t="s">
        <v>441</v>
      </c>
      <c r="O99" s="15" t="s">
        <v>442</v>
      </c>
      <c r="P99" s="16" t="s">
        <v>441</v>
      </c>
      <c r="Q99" s="17"/>
      <c r="S99" s="15" t="s">
        <v>441</v>
      </c>
      <c r="T99" s="11" t="s">
        <v>443</v>
      </c>
    </row>
    <row r="100" spans="1:26" x14ac:dyDescent="0.2">
      <c r="A100" s="12" t="s">
        <v>1222</v>
      </c>
      <c r="B100" s="13">
        <v>0</v>
      </c>
      <c r="C100" s="13"/>
      <c r="D100" s="13">
        <v>745351</v>
      </c>
      <c r="E100" s="13" t="s">
        <v>592</v>
      </c>
      <c r="F100" s="13" t="s">
        <v>593</v>
      </c>
      <c r="G100" s="13" t="s">
        <v>594</v>
      </c>
      <c r="H100" s="13" t="s">
        <v>439</v>
      </c>
      <c r="I100" s="13" t="s">
        <v>1124</v>
      </c>
      <c r="J100" s="13" t="s">
        <v>440</v>
      </c>
      <c r="K100" s="13" t="s">
        <v>441</v>
      </c>
      <c r="L100" s="14" t="s">
        <v>441</v>
      </c>
      <c r="M100" s="14" t="s">
        <v>441</v>
      </c>
      <c r="N100" s="14" t="s">
        <v>441</v>
      </c>
      <c r="O100" s="15" t="s">
        <v>442</v>
      </c>
      <c r="P100" s="16" t="s">
        <v>441</v>
      </c>
      <c r="Q100" s="17"/>
      <c r="S100" s="15" t="s">
        <v>441</v>
      </c>
      <c r="T100" s="11" t="s">
        <v>443</v>
      </c>
    </row>
    <row r="101" spans="1:26" x14ac:dyDescent="0.2">
      <c r="A101" s="12" t="s">
        <v>1223</v>
      </c>
      <c r="B101" s="13">
        <v>0</v>
      </c>
      <c r="C101" s="13"/>
      <c r="D101" s="13">
        <v>745424</v>
      </c>
      <c r="E101" s="13" t="s">
        <v>991</v>
      </c>
      <c r="F101" s="13" t="s">
        <v>992</v>
      </c>
      <c r="G101" s="13" t="s">
        <v>993</v>
      </c>
      <c r="H101" s="13" t="s">
        <v>439</v>
      </c>
      <c r="I101" s="13" t="s">
        <v>1124</v>
      </c>
      <c r="J101" s="13" t="s">
        <v>440</v>
      </c>
      <c r="K101" s="13" t="s">
        <v>441</v>
      </c>
      <c r="L101" s="14" t="s">
        <v>441</v>
      </c>
      <c r="M101" s="14" t="s">
        <v>441</v>
      </c>
      <c r="N101" s="14" t="s">
        <v>441</v>
      </c>
      <c r="O101" s="15" t="s">
        <v>442</v>
      </c>
      <c r="P101" s="16" t="s">
        <v>441</v>
      </c>
      <c r="Q101" s="17"/>
      <c r="S101" s="15" t="s">
        <v>441</v>
      </c>
      <c r="T101" s="11" t="s">
        <v>443</v>
      </c>
    </row>
    <row r="102" spans="1:26" x14ac:dyDescent="0.2">
      <c r="A102" s="12" t="s">
        <v>1224</v>
      </c>
      <c r="B102" s="13">
        <v>0</v>
      </c>
      <c r="C102" s="13"/>
      <c r="D102" s="13">
        <v>745219</v>
      </c>
      <c r="E102" s="13" t="s">
        <v>1059</v>
      </c>
      <c r="F102" s="13" t="s">
        <v>1060</v>
      </c>
      <c r="G102" s="13" t="s">
        <v>1061</v>
      </c>
      <c r="H102" s="13" t="s">
        <v>439</v>
      </c>
      <c r="I102" s="13" t="s">
        <v>1124</v>
      </c>
      <c r="J102" s="13" t="s">
        <v>440</v>
      </c>
      <c r="K102" s="13" t="s">
        <v>441</v>
      </c>
      <c r="L102" s="14" t="s">
        <v>441</v>
      </c>
      <c r="M102" s="14" t="s">
        <v>441</v>
      </c>
      <c r="N102" s="14" t="s">
        <v>441</v>
      </c>
      <c r="O102" s="15" t="s">
        <v>442</v>
      </c>
      <c r="P102" s="16" t="s">
        <v>441</v>
      </c>
      <c r="Q102" s="17"/>
      <c r="S102" s="15" t="s">
        <v>441</v>
      </c>
      <c r="T102" s="11" t="s">
        <v>443</v>
      </c>
    </row>
    <row r="103" spans="1:26" x14ac:dyDescent="0.2">
      <c r="A103" s="12" t="s">
        <v>1225</v>
      </c>
      <c r="B103" s="13">
        <v>0</v>
      </c>
      <c r="C103" s="13"/>
      <c r="D103" s="13">
        <v>745155</v>
      </c>
      <c r="E103" s="13" t="s">
        <v>696</v>
      </c>
      <c r="F103" s="13" t="s">
        <v>697</v>
      </c>
      <c r="G103" s="13" t="s">
        <v>698</v>
      </c>
      <c r="H103" s="13" t="s">
        <v>439</v>
      </c>
      <c r="I103" s="13" t="s">
        <v>1124</v>
      </c>
      <c r="J103" s="13" t="s">
        <v>440</v>
      </c>
      <c r="K103" s="13" t="s">
        <v>441</v>
      </c>
      <c r="L103" s="14" t="s">
        <v>441</v>
      </c>
      <c r="M103" s="14" t="s">
        <v>441</v>
      </c>
      <c r="N103" s="14" t="s">
        <v>441</v>
      </c>
      <c r="O103" s="15" t="s">
        <v>442</v>
      </c>
      <c r="P103" s="16" t="s">
        <v>441</v>
      </c>
      <c r="Q103" s="17"/>
      <c r="S103" s="15" t="s">
        <v>441</v>
      </c>
      <c r="T103" s="11" t="s">
        <v>443</v>
      </c>
    </row>
    <row r="104" spans="1:26" x14ac:dyDescent="0.2">
      <c r="A104" s="12" t="s">
        <v>1226</v>
      </c>
      <c r="B104" s="13">
        <v>0</v>
      </c>
      <c r="C104" s="13"/>
      <c r="D104" s="13">
        <v>745148</v>
      </c>
      <c r="E104" s="13" t="s">
        <v>528</v>
      </c>
      <c r="F104" s="13" t="s">
        <v>529</v>
      </c>
      <c r="G104" s="13" t="s">
        <v>530</v>
      </c>
      <c r="H104" s="13" t="s">
        <v>439</v>
      </c>
      <c r="I104" s="13" t="s">
        <v>1124</v>
      </c>
      <c r="J104" s="13" t="s">
        <v>440</v>
      </c>
      <c r="K104" s="13" t="s">
        <v>441</v>
      </c>
      <c r="L104" s="14" t="s">
        <v>441</v>
      </c>
      <c r="M104" s="14" t="s">
        <v>441</v>
      </c>
      <c r="N104" s="14" t="s">
        <v>441</v>
      </c>
      <c r="O104" s="15" t="s">
        <v>442</v>
      </c>
      <c r="P104" s="16" t="s">
        <v>441</v>
      </c>
      <c r="Q104" s="17"/>
      <c r="S104" s="15" t="s">
        <v>441</v>
      </c>
      <c r="T104" s="11" t="s">
        <v>443</v>
      </c>
    </row>
    <row r="105" spans="1:26" x14ac:dyDescent="0.2">
      <c r="A105" s="12" t="s">
        <v>1227</v>
      </c>
      <c r="B105" s="13">
        <v>0</v>
      </c>
      <c r="C105" s="13"/>
      <c r="D105" s="13">
        <v>745182</v>
      </c>
      <c r="E105" s="13" t="s">
        <v>676</v>
      </c>
      <c r="F105" s="13" t="s">
        <v>677</v>
      </c>
      <c r="G105" s="13" t="s">
        <v>678</v>
      </c>
      <c r="H105" s="13" t="s">
        <v>439</v>
      </c>
      <c r="I105" s="13" t="s">
        <v>1124</v>
      </c>
      <c r="J105" s="13" t="s">
        <v>440</v>
      </c>
      <c r="K105" s="13" t="s">
        <v>441</v>
      </c>
      <c r="L105" s="14" t="s">
        <v>441</v>
      </c>
      <c r="M105" s="14" t="s">
        <v>441</v>
      </c>
      <c r="N105" s="14" t="s">
        <v>441</v>
      </c>
      <c r="O105" s="15" t="s">
        <v>442</v>
      </c>
      <c r="P105" s="16" t="s">
        <v>441</v>
      </c>
      <c r="Q105" s="17"/>
      <c r="S105" s="15" t="s">
        <v>441</v>
      </c>
      <c r="T105" s="11" t="s">
        <v>443</v>
      </c>
    </row>
    <row r="106" spans="1:26" x14ac:dyDescent="0.2">
      <c r="A106" s="12" t="s">
        <v>1228</v>
      </c>
      <c r="B106" s="13">
        <v>0</v>
      </c>
      <c r="C106" s="13"/>
      <c r="D106" s="13">
        <v>745261</v>
      </c>
      <c r="E106" s="13" t="s">
        <v>1055</v>
      </c>
      <c r="F106" s="13" t="s">
        <v>1056</v>
      </c>
      <c r="G106" s="13" t="s">
        <v>1057</v>
      </c>
      <c r="H106" s="13" t="s">
        <v>439</v>
      </c>
      <c r="I106" s="13" t="s">
        <v>1124</v>
      </c>
      <c r="J106" s="13" t="s">
        <v>440</v>
      </c>
      <c r="K106" s="13" t="s">
        <v>441</v>
      </c>
      <c r="L106" s="14" t="s">
        <v>441</v>
      </c>
      <c r="M106" s="14" t="s">
        <v>441</v>
      </c>
      <c r="N106" s="14" t="s">
        <v>441</v>
      </c>
      <c r="O106" s="15" t="s">
        <v>442</v>
      </c>
      <c r="P106" s="16" t="s">
        <v>441</v>
      </c>
      <c r="Q106" s="17"/>
      <c r="S106" s="15" t="s">
        <v>441</v>
      </c>
      <c r="T106" s="11" t="s">
        <v>443</v>
      </c>
    </row>
    <row r="107" spans="1:26" x14ac:dyDescent="0.2">
      <c r="A107" s="12" t="s">
        <v>1229</v>
      </c>
      <c r="B107" s="13">
        <v>0</v>
      </c>
      <c r="C107" s="13"/>
      <c r="D107" s="13">
        <v>745213</v>
      </c>
      <c r="E107" s="13" t="s">
        <v>553</v>
      </c>
      <c r="F107" s="13" t="s">
        <v>554</v>
      </c>
      <c r="G107" s="13" t="s">
        <v>555</v>
      </c>
      <c r="H107" s="13" t="s">
        <v>439</v>
      </c>
      <c r="I107" s="13" t="s">
        <v>1124</v>
      </c>
      <c r="J107" s="13" t="s">
        <v>440</v>
      </c>
      <c r="K107" s="13" t="s">
        <v>441</v>
      </c>
      <c r="L107" s="14" t="s">
        <v>441</v>
      </c>
      <c r="M107" s="14" t="s">
        <v>441</v>
      </c>
      <c r="N107" s="14" t="s">
        <v>441</v>
      </c>
      <c r="O107" s="15" t="s">
        <v>442</v>
      </c>
      <c r="P107" s="16" t="s">
        <v>441</v>
      </c>
      <c r="Q107" s="17"/>
      <c r="S107" s="15" t="s">
        <v>441</v>
      </c>
      <c r="T107" s="11" t="s">
        <v>443</v>
      </c>
    </row>
    <row r="108" spans="1:26" x14ac:dyDescent="0.2">
      <c r="A108" s="12" t="s">
        <v>1230</v>
      </c>
      <c r="B108" s="13">
        <v>0</v>
      </c>
      <c r="C108" s="13"/>
      <c r="D108" s="13">
        <v>745216</v>
      </c>
      <c r="E108" s="13" t="s">
        <v>789</v>
      </c>
      <c r="F108" s="13" t="s">
        <v>790</v>
      </c>
      <c r="G108" s="13" t="s">
        <v>791</v>
      </c>
      <c r="H108" s="13" t="s">
        <v>439</v>
      </c>
      <c r="I108" s="13" t="s">
        <v>1124</v>
      </c>
      <c r="J108" s="13" t="s">
        <v>440</v>
      </c>
      <c r="K108" s="13" t="s">
        <v>441</v>
      </c>
      <c r="L108" s="14" t="s">
        <v>441</v>
      </c>
      <c r="M108" s="14" t="s">
        <v>441</v>
      </c>
      <c r="N108" s="14" t="s">
        <v>441</v>
      </c>
      <c r="O108" s="15" t="s">
        <v>442</v>
      </c>
      <c r="P108" s="16" t="s">
        <v>441</v>
      </c>
      <c r="Q108" s="17"/>
      <c r="S108" s="15" t="s">
        <v>441</v>
      </c>
      <c r="T108" s="11" t="s">
        <v>443</v>
      </c>
    </row>
    <row r="109" spans="1:26" x14ac:dyDescent="0.2">
      <c r="A109" s="12" t="s">
        <v>1231</v>
      </c>
      <c r="B109" s="13">
        <v>0</v>
      </c>
      <c r="C109" s="13"/>
      <c r="D109" s="13">
        <v>745456</v>
      </c>
      <c r="E109" s="13" t="s">
        <v>768</v>
      </c>
      <c r="F109" s="13" t="s">
        <v>769</v>
      </c>
      <c r="G109" s="13" t="s">
        <v>770</v>
      </c>
      <c r="H109" s="13" t="s">
        <v>439</v>
      </c>
      <c r="I109" s="13" t="s">
        <v>1124</v>
      </c>
      <c r="J109" s="13" t="s">
        <v>440</v>
      </c>
      <c r="K109" s="13" t="s">
        <v>441</v>
      </c>
      <c r="L109" s="14" t="s">
        <v>441</v>
      </c>
      <c r="M109" s="14" t="s">
        <v>441</v>
      </c>
      <c r="N109" s="14" t="s">
        <v>441</v>
      </c>
      <c r="O109" s="15" t="s">
        <v>442</v>
      </c>
      <c r="P109" s="16" t="s">
        <v>441</v>
      </c>
      <c r="Q109" s="17"/>
      <c r="S109" s="15" t="s">
        <v>441</v>
      </c>
      <c r="T109" s="11" t="s">
        <v>443</v>
      </c>
      <c r="V109" s="11" t="s">
        <v>1232</v>
      </c>
      <c r="Y109" s="11" t="s">
        <v>450</v>
      </c>
      <c r="Z109" s="11" t="s">
        <v>1122</v>
      </c>
    </row>
    <row r="110" spans="1:26" x14ac:dyDescent="0.2">
      <c r="A110" s="12" t="s">
        <v>1233</v>
      </c>
      <c r="B110" s="13">
        <v>0</v>
      </c>
      <c r="C110" s="13"/>
      <c r="D110" s="13">
        <v>745420</v>
      </c>
      <c r="E110" s="13" t="s">
        <v>774</v>
      </c>
      <c r="F110" s="13" t="s">
        <v>775</v>
      </c>
      <c r="G110" s="13" t="s">
        <v>776</v>
      </c>
      <c r="H110" s="13" t="s">
        <v>439</v>
      </c>
      <c r="I110" s="13" t="s">
        <v>1124</v>
      </c>
      <c r="J110" s="13" t="s">
        <v>440</v>
      </c>
      <c r="K110" s="13" t="s">
        <v>441</v>
      </c>
      <c r="L110" s="14" t="s">
        <v>441</v>
      </c>
      <c r="M110" s="14" t="s">
        <v>441</v>
      </c>
      <c r="N110" s="14" t="s">
        <v>441</v>
      </c>
      <c r="O110" s="15" t="s">
        <v>442</v>
      </c>
      <c r="P110" s="16" t="s">
        <v>441</v>
      </c>
      <c r="Q110" s="17"/>
      <c r="S110" s="15" t="s">
        <v>441</v>
      </c>
      <c r="T110" s="11" t="s">
        <v>443</v>
      </c>
    </row>
    <row r="111" spans="1:26" x14ac:dyDescent="0.2">
      <c r="A111" s="12" t="s">
        <v>1234</v>
      </c>
      <c r="B111" s="13">
        <v>0</v>
      </c>
      <c r="C111" s="13"/>
      <c r="D111" s="13">
        <v>745310</v>
      </c>
      <c r="E111" s="13" t="s">
        <v>484</v>
      </c>
      <c r="F111" s="13" t="s">
        <v>485</v>
      </c>
      <c r="G111" s="13" t="s">
        <v>486</v>
      </c>
      <c r="H111" s="13" t="s">
        <v>439</v>
      </c>
      <c r="I111" s="13" t="s">
        <v>1124</v>
      </c>
      <c r="J111" s="13" t="s">
        <v>440</v>
      </c>
      <c r="K111" s="13" t="s">
        <v>441</v>
      </c>
      <c r="L111" s="14" t="s">
        <v>441</v>
      </c>
      <c r="M111" s="14" t="s">
        <v>441</v>
      </c>
      <c r="N111" s="14" t="s">
        <v>441</v>
      </c>
      <c r="O111" s="15" t="s">
        <v>442</v>
      </c>
      <c r="P111" s="16" t="s">
        <v>441</v>
      </c>
      <c r="Q111" s="17"/>
      <c r="S111" s="15" t="s">
        <v>441</v>
      </c>
      <c r="T111" s="11" t="s">
        <v>443</v>
      </c>
    </row>
    <row r="112" spans="1:26" x14ac:dyDescent="0.2">
      <c r="A112" s="12" t="s">
        <v>1235</v>
      </c>
      <c r="B112" s="13">
        <v>0</v>
      </c>
      <c r="C112" s="13"/>
      <c r="D112" s="13">
        <v>745305</v>
      </c>
      <c r="E112" s="13" t="s">
        <v>839</v>
      </c>
      <c r="F112" s="13" t="s">
        <v>840</v>
      </c>
      <c r="G112" s="13" t="s">
        <v>841</v>
      </c>
      <c r="H112" s="13" t="s">
        <v>439</v>
      </c>
      <c r="I112" s="13" t="s">
        <v>1124</v>
      </c>
      <c r="J112" s="13" t="s">
        <v>440</v>
      </c>
      <c r="K112" s="13" t="s">
        <v>441</v>
      </c>
      <c r="L112" s="14" t="s">
        <v>441</v>
      </c>
      <c r="M112" s="14" t="s">
        <v>441</v>
      </c>
      <c r="N112" s="14" t="s">
        <v>441</v>
      </c>
      <c r="O112" s="15" t="s">
        <v>442</v>
      </c>
      <c r="P112" s="16" t="s">
        <v>441</v>
      </c>
      <c r="Q112" s="17"/>
      <c r="S112" s="15" t="s">
        <v>441</v>
      </c>
      <c r="T112" s="11" t="s">
        <v>443</v>
      </c>
    </row>
    <row r="113" spans="1:20" x14ac:dyDescent="0.2">
      <c r="A113" s="12" t="s">
        <v>1236</v>
      </c>
      <c r="B113" s="13">
        <v>0</v>
      </c>
      <c r="C113" s="13"/>
      <c r="D113" s="13">
        <v>745514</v>
      </c>
      <c r="E113" s="13" t="s">
        <v>778</v>
      </c>
      <c r="F113" s="13" t="s">
        <v>779</v>
      </c>
      <c r="G113" s="13" t="s">
        <v>780</v>
      </c>
      <c r="H113" s="13" t="s">
        <v>439</v>
      </c>
      <c r="I113" s="13" t="s">
        <v>1124</v>
      </c>
      <c r="J113" s="13" t="s">
        <v>440</v>
      </c>
      <c r="K113" s="13" t="s">
        <v>441</v>
      </c>
      <c r="L113" s="14" t="s">
        <v>441</v>
      </c>
      <c r="M113" s="14" t="s">
        <v>441</v>
      </c>
      <c r="N113" s="14" t="s">
        <v>441</v>
      </c>
      <c r="O113" s="15" t="s">
        <v>442</v>
      </c>
      <c r="P113" s="16" t="s">
        <v>441</v>
      </c>
      <c r="Q113" s="17"/>
      <c r="S113" s="15" t="s">
        <v>441</v>
      </c>
      <c r="T113" s="11" t="s">
        <v>443</v>
      </c>
    </row>
    <row r="114" spans="1:20" x14ac:dyDescent="0.2">
      <c r="A114" s="12" t="s">
        <v>1237</v>
      </c>
      <c r="B114" s="13">
        <v>0</v>
      </c>
      <c r="C114" s="13"/>
      <c r="D114" s="13">
        <v>745278</v>
      </c>
      <c r="E114" s="13" t="s">
        <v>492</v>
      </c>
      <c r="F114" s="13" t="s">
        <v>493</v>
      </c>
      <c r="G114" s="13" t="s">
        <v>494</v>
      </c>
      <c r="H114" s="13" t="s">
        <v>439</v>
      </c>
      <c r="I114" s="13" t="s">
        <v>1124</v>
      </c>
      <c r="J114" s="13" t="s">
        <v>440</v>
      </c>
      <c r="K114" s="13" t="s">
        <v>441</v>
      </c>
      <c r="L114" s="14" t="s">
        <v>441</v>
      </c>
      <c r="M114" s="14" t="s">
        <v>441</v>
      </c>
      <c r="N114" s="14" t="s">
        <v>441</v>
      </c>
      <c r="O114" s="15" t="s">
        <v>442</v>
      </c>
      <c r="P114" s="16" t="s">
        <v>441</v>
      </c>
      <c r="Q114" s="17"/>
      <c r="S114" s="15" t="s">
        <v>441</v>
      </c>
      <c r="T114" s="11" t="s">
        <v>443</v>
      </c>
    </row>
    <row r="115" spans="1:20" x14ac:dyDescent="0.2">
      <c r="A115" s="12" t="s">
        <v>1238</v>
      </c>
      <c r="B115" s="13">
        <v>0</v>
      </c>
      <c r="C115" s="13"/>
      <c r="D115" s="13">
        <v>745329</v>
      </c>
      <c r="E115" s="13" t="s">
        <v>843</v>
      </c>
      <c r="F115" s="13" t="s">
        <v>844</v>
      </c>
      <c r="G115" s="13" t="s">
        <v>845</v>
      </c>
      <c r="H115" s="13" t="s">
        <v>439</v>
      </c>
      <c r="I115" s="13" t="s">
        <v>1124</v>
      </c>
      <c r="J115" s="13" t="s">
        <v>440</v>
      </c>
      <c r="K115" s="13" t="s">
        <v>441</v>
      </c>
      <c r="L115" s="14" t="s">
        <v>441</v>
      </c>
      <c r="M115" s="14" t="s">
        <v>441</v>
      </c>
      <c r="N115" s="14" t="s">
        <v>441</v>
      </c>
      <c r="O115" s="15" t="s">
        <v>442</v>
      </c>
      <c r="P115" s="16" t="s">
        <v>441</v>
      </c>
      <c r="Q115" s="17"/>
      <c r="S115" s="15" t="s">
        <v>441</v>
      </c>
      <c r="T115" s="11" t="s">
        <v>443</v>
      </c>
    </row>
    <row r="116" spans="1:20" x14ac:dyDescent="0.2">
      <c r="A116" s="12" t="s">
        <v>1239</v>
      </c>
      <c r="B116" s="13">
        <v>0</v>
      </c>
      <c r="C116" s="13"/>
      <c r="D116" s="13">
        <v>745241</v>
      </c>
      <c r="E116" s="13" t="s">
        <v>572</v>
      </c>
      <c r="F116" s="13" t="s">
        <v>573</v>
      </c>
      <c r="G116" s="13" t="s">
        <v>574</v>
      </c>
      <c r="H116" s="13" t="s">
        <v>439</v>
      </c>
      <c r="I116" s="13" t="s">
        <v>1124</v>
      </c>
      <c r="J116" s="13" t="s">
        <v>440</v>
      </c>
      <c r="K116" s="13" t="s">
        <v>441</v>
      </c>
      <c r="L116" s="14" t="s">
        <v>441</v>
      </c>
      <c r="M116" s="14" t="s">
        <v>441</v>
      </c>
      <c r="N116" s="14" t="s">
        <v>441</v>
      </c>
      <c r="O116" s="15" t="s">
        <v>442</v>
      </c>
      <c r="P116" s="16" t="s">
        <v>441</v>
      </c>
      <c r="Q116" s="17"/>
      <c r="S116" s="15" t="s">
        <v>441</v>
      </c>
      <c r="T116" s="11" t="s">
        <v>443</v>
      </c>
    </row>
    <row r="117" spans="1:20" x14ac:dyDescent="0.2">
      <c r="A117" s="12" t="s">
        <v>1240</v>
      </c>
      <c r="B117" s="13">
        <v>0</v>
      </c>
      <c r="C117" s="13"/>
      <c r="D117" s="13">
        <v>745273</v>
      </c>
      <c r="E117" s="13" t="s">
        <v>831</v>
      </c>
      <c r="F117" s="13" t="s">
        <v>832</v>
      </c>
      <c r="G117" s="13" t="s">
        <v>833</v>
      </c>
      <c r="H117" s="13" t="s">
        <v>439</v>
      </c>
      <c r="I117" s="13" t="s">
        <v>1124</v>
      </c>
      <c r="J117" s="13" t="s">
        <v>440</v>
      </c>
      <c r="K117" s="13" t="s">
        <v>441</v>
      </c>
      <c r="L117" s="14" t="s">
        <v>441</v>
      </c>
      <c r="M117" s="14" t="s">
        <v>441</v>
      </c>
      <c r="N117" s="14" t="s">
        <v>441</v>
      </c>
      <c r="O117" s="15" t="s">
        <v>442</v>
      </c>
      <c r="P117" s="16" t="s">
        <v>441</v>
      </c>
      <c r="Q117" s="17"/>
      <c r="S117" s="15" t="s">
        <v>441</v>
      </c>
      <c r="T117" s="11" t="s">
        <v>443</v>
      </c>
    </row>
    <row r="118" spans="1:20" x14ac:dyDescent="0.2">
      <c r="A118" s="12" t="s">
        <v>1241</v>
      </c>
      <c r="B118" s="13">
        <v>0</v>
      </c>
      <c r="C118" s="13"/>
      <c r="D118" s="13">
        <v>745275</v>
      </c>
      <c r="E118" s="13" t="s">
        <v>974</v>
      </c>
      <c r="F118" s="13" t="s">
        <v>975</v>
      </c>
      <c r="G118" s="13" t="s">
        <v>976</v>
      </c>
      <c r="H118" s="13" t="s">
        <v>439</v>
      </c>
      <c r="I118" s="13" t="s">
        <v>1124</v>
      </c>
      <c r="J118" s="13" t="s">
        <v>440</v>
      </c>
      <c r="K118" s="13" t="s">
        <v>441</v>
      </c>
      <c r="L118" s="14" t="s">
        <v>441</v>
      </c>
      <c r="M118" s="14" t="s">
        <v>441</v>
      </c>
      <c r="N118" s="14" t="s">
        <v>441</v>
      </c>
      <c r="O118" s="15" t="s">
        <v>442</v>
      </c>
      <c r="P118" s="16" t="s">
        <v>441</v>
      </c>
      <c r="Q118" s="17"/>
      <c r="S118" s="15" t="s">
        <v>441</v>
      </c>
      <c r="T118" s="11" t="s">
        <v>443</v>
      </c>
    </row>
    <row r="119" spans="1:20" x14ac:dyDescent="0.2">
      <c r="A119" s="12" t="s">
        <v>1242</v>
      </c>
      <c r="B119" s="13">
        <v>0</v>
      </c>
      <c r="C119" s="13"/>
      <c r="D119" s="13">
        <v>745326</v>
      </c>
      <c r="E119" s="13" t="s">
        <v>488</v>
      </c>
      <c r="F119" s="13" t="s">
        <v>489</v>
      </c>
      <c r="G119" s="13" t="s">
        <v>490</v>
      </c>
      <c r="H119" s="13" t="s">
        <v>439</v>
      </c>
      <c r="I119" s="13" t="s">
        <v>1124</v>
      </c>
      <c r="J119" s="13" t="s">
        <v>440</v>
      </c>
      <c r="K119" s="13" t="s">
        <v>441</v>
      </c>
      <c r="L119" s="14" t="s">
        <v>441</v>
      </c>
      <c r="M119" s="14" t="s">
        <v>441</v>
      </c>
      <c r="N119" s="14" t="s">
        <v>441</v>
      </c>
      <c r="O119" s="15" t="s">
        <v>442</v>
      </c>
      <c r="P119" s="16" t="s">
        <v>441</v>
      </c>
      <c r="Q119" s="17"/>
      <c r="S119" s="15" t="s">
        <v>441</v>
      </c>
      <c r="T119" s="11" t="s">
        <v>443</v>
      </c>
    </row>
    <row r="120" spans="1:20" x14ac:dyDescent="0.2">
      <c r="A120" s="12" t="s">
        <v>1243</v>
      </c>
      <c r="B120" s="13">
        <v>0</v>
      </c>
      <c r="C120" s="13"/>
      <c r="D120" s="13">
        <v>745352</v>
      </c>
      <c r="E120" s="13" t="s">
        <v>496</v>
      </c>
      <c r="F120" s="13" t="s">
        <v>497</v>
      </c>
      <c r="G120" s="13" t="s">
        <v>498</v>
      </c>
      <c r="H120" s="13" t="s">
        <v>439</v>
      </c>
      <c r="I120" s="13" t="s">
        <v>1124</v>
      </c>
      <c r="J120" s="13" t="s">
        <v>440</v>
      </c>
      <c r="K120" s="13" t="s">
        <v>441</v>
      </c>
      <c r="L120" s="14" t="s">
        <v>441</v>
      </c>
      <c r="M120" s="14" t="s">
        <v>441</v>
      </c>
      <c r="N120" s="14" t="s">
        <v>441</v>
      </c>
      <c r="O120" s="15" t="s">
        <v>442</v>
      </c>
      <c r="P120" s="16" t="s">
        <v>441</v>
      </c>
      <c r="Q120" s="17"/>
      <c r="S120" s="15" t="s">
        <v>441</v>
      </c>
      <c r="T120" s="11" t="s">
        <v>443</v>
      </c>
    </row>
    <row r="121" spans="1:20" x14ac:dyDescent="0.2">
      <c r="A121" s="12" t="s">
        <v>1244</v>
      </c>
      <c r="B121" s="13">
        <v>0</v>
      </c>
      <c r="C121" s="13"/>
      <c r="D121" s="13">
        <v>745333</v>
      </c>
      <c r="E121" s="13" t="s">
        <v>576</v>
      </c>
      <c r="F121" s="13" t="s">
        <v>577</v>
      </c>
      <c r="G121" s="13" t="s">
        <v>578</v>
      </c>
      <c r="H121" s="13" t="s">
        <v>439</v>
      </c>
      <c r="I121" s="13" t="s">
        <v>1124</v>
      </c>
      <c r="J121" s="13" t="s">
        <v>440</v>
      </c>
      <c r="K121" s="13" t="s">
        <v>441</v>
      </c>
      <c r="L121" s="14" t="s">
        <v>441</v>
      </c>
      <c r="M121" s="14" t="s">
        <v>441</v>
      </c>
      <c r="N121" s="14" t="s">
        <v>441</v>
      </c>
      <c r="O121" s="15" t="s">
        <v>442</v>
      </c>
      <c r="P121" s="16" t="s">
        <v>441</v>
      </c>
      <c r="Q121" s="17"/>
      <c r="S121" s="15" t="s">
        <v>441</v>
      </c>
      <c r="T121" s="11" t="s">
        <v>443</v>
      </c>
    </row>
    <row r="122" spans="1:20" x14ac:dyDescent="0.2">
      <c r="A122" s="12" t="s">
        <v>1245</v>
      </c>
      <c r="B122" s="13">
        <v>0</v>
      </c>
      <c r="C122" s="13"/>
      <c r="D122" s="13">
        <v>745281</v>
      </c>
      <c r="E122" s="13" t="s">
        <v>584</v>
      </c>
      <c r="F122" s="13" t="s">
        <v>585</v>
      </c>
      <c r="G122" s="13" t="s">
        <v>586</v>
      </c>
      <c r="H122" s="13" t="s">
        <v>439</v>
      </c>
      <c r="I122" s="13" t="s">
        <v>1124</v>
      </c>
      <c r="J122" s="13" t="s">
        <v>440</v>
      </c>
      <c r="K122" s="13" t="s">
        <v>441</v>
      </c>
      <c r="L122" s="14" t="s">
        <v>441</v>
      </c>
      <c r="M122" s="14" t="s">
        <v>441</v>
      </c>
      <c r="N122" s="14" t="s">
        <v>441</v>
      </c>
      <c r="O122" s="15" t="s">
        <v>442</v>
      </c>
      <c r="P122" s="16" t="s">
        <v>441</v>
      </c>
      <c r="Q122" s="17"/>
      <c r="S122" s="15" t="s">
        <v>441</v>
      </c>
      <c r="T122" s="11" t="s">
        <v>443</v>
      </c>
    </row>
    <row r="123" spans="1:20" x14ac:dyDescent="0.2">
      <c r="A123" s="12" t="s">
        <v>1246</v>
      </c>
      <c r="B123" s="13">
        <v>0</v>
      </c>
      <c r="C123" s="13"/>
      <c r="D123" s="13">
        <v>745284</v>
      </c>
      <c r="E123" s="13" t="s">
        <v>588</v>
      </c>
      <c r="F123" s="13" t="s">
        <v>589</v>
      </c>
      <c r="G123" s="13" t="s">
        <v>590</v>
      </c>
      <c r="H123" s="13" t="s">
        <v>439</v>
      </c>
      <c r="I123" s="13" t="s">
        <v>1124</v>
      </c>
      <c r="J123" s="13" t="s">
        <v>440</v>
      </c>
      <c r="K123" s="13" t="s">
        <v>441</v>
      </c>
      <c r="L123" s="14" t="s">
        <v>441</v>
      </c>
      <c r="M123" s="14" t="s">
        <v>441</v>
      </c>
      <c r="N123" s="14" t="s">
        <v>441</v>
      </c>
      <c r="O123" s="15" t="s">
        <v>442</v>
      </c>
      <c r="P123" s="16" t="s">
        <v>441</v>
      </c>
      <c r="Q123" s="17"/>
      <c r="S123" s="15" t="s">
        <v>441</v>
      </c>
      <c r="T123" s="11" t="s">
        <v>443</v>
      </c>
    </row>
    <row r="124" spans="1:20" x14ac:dyDescent="0.2">
      <c r="A124" s="12" t="s">
        <v>1247</v>
      </c>
      <c r="B124" s="13">
        <v>0</v>
      </c>
      <c r="C124" s="13"/>
      <c r="D124" s="13">
        <v>745229</v>
      </c>
      <c r="E124" s="13" t="s">
        <v>871</v>
      </c>
      <c r="F124" s="13" t="s">
        <v>872</v>
      </c>
      <c r="G124" s="13" t="s">
        <v>873</v>
      </c>
      <c r="H124" s="13" t="s">
        <v>439</v>
      </c>
      <c r="I124" s="13" t="s">
        <v>1124</v>
      </c>
      <c r="J124" s="13" t="s">
        <v>440</v>
      </c>
      <c r="K124" s="13" t="s">
        <v>441</v>
      </c>
      <c r="L124" s="14" t="s">
        <v>441</v>
      </c>
      <c r="M124" s="14" t="s">
        <v>441</v>
      </c>
      <c r="N124" s="14" t="s">
        <v>441</v>
      </c>
      <c r="O124" s="15" t="s">
        <v>442</v>
      </c>
      <c r="P124" s="16" t="s">
        <v>441</v>
      </c>
      <c r="Q124" s="17"/>
      <c r="S124" s="15" t="s">
        <v>441</v>
      </c>
      <c r="T124" s="11" t="s">
        <v>443</v>
      </c>
    </row>
    <row r="125" spans="1:20" x14ac:dyDescent="0.2">
      <c r="A125" s="12" t="s">
        <v>1248</v>
      </c>
      <c r="B125" s="13">
        <v>0</v>
      </c>
      <c r="C125" s="13"/>
      <c r="D125" s="13">
        <v>745225</v>
      </c>
      <c r="E125" s="13" t="s">
        <v>568</v>
      </c>
      <c r="F125" s="13" t="s">
        <v>569</v>
      </c>
      <c r="G125" s="13" t="s">
        <v>570</v>
      </c>
      <c r="H125" s="13" t="s">
        <v>439</v>
      </c>
      <c r="I125" s="13" t="s">
        <v>1124</v>
      </c>
      <c r="J125" s="13" t="s">
        <v>440</v>
      </c>
      <c r="K125" s="13" t="s">
        <v>441</v>
      </c>
      <c r="L125" s="14" t="s">
        <v>441</v>
      </c>
      <c r="M125" s="14" t="s">
        <v>441</v>
      </c>
      <c r="N125" s="14" t="s">
        <v>441</v>
      </c>
      <c r="O125" s="15" t="s">
        <v>442</v>
      </c>
      <c r="P125" s="16" t="s">
        <v>441</v>
      </c>
      <c r="Q125" s="17"/>
      <c r="S125" s="15" t="s">
        <v>441</v>
      </c>
      <c r="T125" s="11" t="s">
        <v>443</v>
      </c>
    </row>
    <row r="126" spans="1:20" x14ac:dyDescent="0.2">
      <c r="A126" s="12" t="s">
        <v>1249</v>
      </c>
      <c r="B126" s="13">
        <v>0</v>
      </c>
      <c r="C126" s="13"/>
      <c r="D126" s="13">
        <v>745345</v>
      </c>
      <c r="E126" s="13" t="s">
        <v>815</v>
      </c>
      <c r="F126" s="13" t="s">
        <v>816</v>
      </c>
      <c r="G126" s="13" t="s">
        <v>817</v>
      </c>
      <c r="H126" s="13" t="s">
        <v>439</v>
      </c>
      <c r="I126" s="13" t="s">
        <v>1124</v>
      </c>
      <c r="J126" s="13" t="s">
        <v>440</v>
      </c>
      <c r="K126" s="13" t="s">
        <v>441</v>
      </c>
      <c r="L126" s="14" t="s">
        <v>441</v>
      </c>
      <c r="M126" s="14" t="s">
        <v>441</v>
      </c>
      <c r="N126" s="14" t="s">
        <v>441</v>
      </c>
      <c r="O126" s="15" t="s">
        <v>442</v>
      </c>
      <c r="P126" s="16" t="s">
        <v>441</v>
      </c>
      <c r="Q126" s="17"/>
      <c r="S126" s="15" t="s">
        <v>441</v>
      </c>
      <c r="T126" s="11" t="s">
        <v>443</v>
      </c>
    </row>
    <row r="127" spans="1:20" x14ac:dyDescent="0.2">
      <c r="A127" s="12" t="s">
        <v>1250</v>
      </c>
      <c r="B127" s="13">
        <v>0</v>
      </c>
      <c r="C127" s="13"/>
      <c r="D127" s="13">
        <v>745323</v>
      </c>
      <c r="E127" s="13" t="s">
        <v>999</v>
      </c>
      <c r="F127" s="13" t="s">
        <v>1000</v>
      </c>
      <c r="G127" s="13" t="s">
        <v>1001</v>
      </c>
      <c r="H127" s="13" t="s">
        <v>439</v>
      </c>
      <c r="I127" s="13" t="s">
        <v>1124</v>
      </c>
      <c r="J127" s="13" t="s">
        <v>440</v>
      </c>
      <c r="K127" s="13" t="s">
        <v>441</v>
      </c>
      <c r="L127" s="14" t="s">
        <v>441</v>
      </c>
      <c r="M127" s="14" t="s">
        <v>441</v>
      </c>
      <c r="N127" s="14" t="s">
        <v>441</v>
      </c>
      <c r="O127" s="15" t="s">
        <v>442</v>
      </c>
      <c r="P127" s="16" t="s">
        <v>441</v>
      </c>
      <c r="Q127" s="17"/>
      <c r="S127" s="15" t="s">
        <v>441</v>
      </c>
      <c r="T127" s="11" t="s">
        <v>443</v>
      </c>
    </row>
    <row r="128" spans="1:20" x14ac:dyDescent="0.2">
      <c r="A128" s="12" t="s">
        <v>1251</v>
      </c>
      <c r="B128" s="13">
        <v>0</v>
      </c>
      <c r="C128" s="13"/>
      <c r="D128" s="13">
        <v>745287</v>
      </c>
      <c r="E128" s="13" t="s">
        <v>1003</v>
      </c>
      <c r="F128" s="13" t="s">
        <v>1004</v>
      </c>
      <c r="G128" s="13" t="s">
        <v>1005</v>
      </c>
      <c r="H128" s="13" t="s">
        <v>439</v>
      </c>
      <c r="I128" s="13" t="s">
        <v>1124</v>
      </c>
      <c r="J128" s="13" t="s">
        <v>440</v>
      </c>
      <c r="K128" s="13" t="s">
        <v>441</v>
      </c>
      <c r="L128" s="14" t="s">
        <v>441</v>
      </c>
      <c r="M128" s="14" t="s">
        <v>441</v>
      </c>
      <c r="N128" s="14" t="s">
        <v>441</v>
      </c>
      <c r="O128" s="15" t="s">
        <v>442</v>
      </c>
      <c r="P128" s="16" t="s">
        <v>441</v>
      </c>
      <c r="Q128" s="17"/>
      <c r="S128" s="15" t="s">
        <v>441</v>
      </c>
      <c r="T128" s="11" t="s">
        <v>443</v>
      </c>
    </row>
    <row r="129" spans="1:26" x14ac:dyDescent="0.2">
      <c r="A129" s="12" t="s">
        <v>1252</v>
      </c>
      <c r="B129" s="13">
        <v>0</v>
      </c>
      <c r="C129" s="13"/>
      <c r="D129" s="13">
        <v>745235</v>
      </c>
      <c r="E129" s="13" t="s">
        <v>759</v>
      </c>
      <c r="F129" s="13" t="s">
        <v>760</v>
      </c>
      <c r="G129" s="13" t="s">
        <v>761</v>
      </c>
      <c r="H129" s="13" t="s">
        <v>439</v>
      </c>
      <c r="I129" s="13" t="s">
        <v>1124</v>
      </c>
      <c r="J129" s="13" t="s">
        <v>440</v>
      </c>
      <c r="K129" s="13" t="s">
        <v>441</v>
      </c>
      <c r="L129" s="14" t="s">
        <v>441</v>
      </c>
      <c r="M129" s="14" t="s">
        <v>441</v>
      </c>
      <c r="N129" s="14" t="s">
        <v>441</v>
      </c>
      <c r="O129" s="15" t="s">
        <v>442</v>
      </c>
      <c r="P129" s="16" t="s">
        <v>441</v>
      </c>
      <c r="Q129" s="17"/>
      <c r="S129" s="15" t="s">
        <v>441</v>
      </c>
      <c r="T129" s="11" t="s">
        <v>443</v>
      </c>
    </row>
    <row r="130" spans="1:26" x14ac:dyDescent="0.2">
      <c r="A130" s="12" t="s">
        <v>1253</v>
      </c>
      <c r="B130" s="13">
        <v>0</v>
      </c>
      <c r="C130" s="13"/>
      <c r="D130" s="13">
        <v>745267</v>
      </c>
      <c r="E130" s="13" t="s">
        <v>763</v>
      </c>
      <c r="F130" s="13" t="s">
        <v>764</v>
      </c>
      <c r="G130" s="13" t="s">
        <v>765</v>
      </c>
      <c r="H130" s="13" t="s">
        <v>439</v>
      </c>
      <c r="I130" s="13" t="s">
        <v>1124</v>
      </c>
      <c r="J130" s="13" t="s">
        <v>440</v>
      </c>
      <c r="K130" s="13" t="s">
        <v>441</v>
      </c>
      <c r="L130" s="14" t="s">
        <v>441</v>
      </c>
      <c r="M130" s="14" t="s">
        <v>441</v>
      </c>
      <c r="N130" s="14" t="s">
        <v>441</v>
      </c>
      <c r="O130" s="15" t="s">
        <v>442</v>
      </c>
      <c r="P130" s="16" t="s">
        <v>441</v>
      </c>
      <c r="Q130" s="17"/>
      <c r="S130" s="15" t="s">
        <v>441</v>
      </c>
      <c r="T130" s="11" t="s">
        <v>443</v>
      </c>
    </row>
    <row r="131" spans="1:26" x14ac:dyDescent="0.2">
      <c r="A131" s="12" t="s">
        <v>1254</v>
      </c>
      <c r="B131" s="13">
        <v>0</v>
      </c>
      <c r="C131" s="13"/>
      <c r="D131" s="13">
        <v>745415</v>
      </c>
      <c r="E131" s="13" t="s">
        <v>806</v>
      </c>
      <c r="F131" s="13" t="s">
        <v>807</v>
      </c>
      <c r="G131" s="13" t="s">
        <v>808</v>
      </c>
      <c r="H131" s="13" t="s">
        <v>439</v>
      </c>
      <c r="I131" s="13" t="s">
        <v>1124</v>
      </c>
      <c r="J131" s="13" t="s">
        <v>440</v>
      </c>
      <c r="K131" s="13" t="s">
        <v>441</v>
      </c>
      <c r="L131" s="14" t="s">
        <v>441</v>
      </c>
      <c r="M131" s="14" t="s">
        <v>441</v>
      </c>
      <c r="N131" s="14" t="s">
        <v>441</v>
      </c>
      <c r="O131" s="15" t="s">
        <v>442</v>
      </c>
      <c r="P131" s="16" t="s">
        <v>441</v>
      </c>
      <c r="Q131" s="17"/>
      <c r="S131" s="15" t="s">
        <v>441</v>
      </c>
      <c r="T131" s="11" t="s">
        <v>443</v>
      </c>
    </row>
    <row r="132" spans="1:26" x14ac:dyDescent="0.2">
      <c r="A132" s="12" t="s">
        <v>1255</v>
      </c>
      <c r="B132" s="13">
        <v>0</v>
      </c>
      <c r="C132" s="13"/>
      <c r="D132" s="13">
        <v>745292</v>
      </c>
      <c r="E132" s="13" t="s">
        <v>1063</v>
      </c>
      <c r="F132" s="13" t="s">
        <v>1064</v>
      </c>
      <c r="G132" s="13" t="s">
        <v>1065</v>
      </c>
      <c r="H132" s="13" t="s">
        <v>439</v>
      </c>
      <c r="I132" s="13" t="s">
        <v>1124</v>
      </c>
      <c r="J132" s="13" t="s">
        <v>440</v>
      </c>
      <c r="K132" s="13" t="s">
        <v>441</v>
      </c>
      <c r="L132" s="14" t="s">
        <v>441</v>
      </c>
      <c r="M132" s="14" t="s">
        <v>441</v>
      </c>
      <c r="N132" s="14" t="s">
        <v>441</v>
      </c>
      <c r="O132" s="15" t="s">
        <v>442</v>
      </c>
      <c r="P132" s="16" t="s">
        <v>441</v>
      </c>
      <c r="Q132" s="17"/>
      <c r="S132" s="15" t="s">
        <v>441</v>
      </c>
      <c r="T132" s="11" t="s">
        <v>443</v>
      </c>
    </row>
    <row r="133" spans="1:26" x14ac:dyDescent="0.2">
      <c r="A133" s="12" t="s">
        <v>1256</v>
      </c>
      <c r="B133" s="13">
        <v>0</v>
      </c>
      <c r="C133" s="13"/>
      <c r="D133" s="13">
        <v>745341</v>
      </c>
      <c r="E133" s="13" t="s">
        <v>1067</v>
      </c>
      <c r="F133" s="13" t="s">
        <v>1068</v>
      </c>
      <c r="G133" s="13" t="s">
        <v>1069</v>
      </c>
      <c r="H133" s="13" t="s">
        <v>439</v>
      </c>
      <c r="I133" s="13" t="s">
        <v>1124</v>
      </c>
      <c r="J133" s="13" t="s">
        <v>440</v>
      </c>
      <c r="K133" s="13" t="s">
        <v>441</v>
      </c>
      <c r="L133" s="14" t="s">
        <v>441</v>
      </c>
      <c r="M133" s="14" t="s">
        <v>441</v>
      </c>
      <c r="N133" s="14" t="s">
        <v>441</v>
      </c>
      <c r="O133" s="15" t="s">
        <v>442</v>
      </c>
      <c r="P133" s="16" t="s">
        <v>441</v>
      </c>
      <c r="Q133" s="17"/>
      <c r="S133" s="15" t="s">
        <v>441</v>
      </c>
      <c r="T133" s="11" t="s">
        <v>443</v>
      </c>
    </row>
    <row r="134" spans="1:26" x14ac:dyDescent="0.2">
      <c r="A134" s="12" t="s">
        <v>1257</v>
      </c>
      <c r="B134" s="13">
        <v>0</v>
      </c>
      <c r="C134" s="13"/>
      <c r="D134" s="13">
        <v>745303</v>
      </c>
      <c r="E134" s="13" t="s">
        <v>1071</v>
      </c>
      <c r="F134" s="13" t="s">
        <v>1072</v>
      </c>
      <c r="G134" s="13" t="s">
        <v>1073</v>
      </c>
      <c r="H134" s="13" t="s">
        <v>439</v>
      </c>
      <c r="I134" s="13" t="s">
        <v>1124</v>
      </c>
      <c r="J134" s="13" t="s">
        <v>440</v>
      </c>
      <c r="K134" s="13" t="s">
        <v>441</v>
      </c>
      <c r="L134" s="14" t="s">
        <v>441</v>
      </c>
      <c r="M134" s="14" t="s">
        <v>441</v>
      </c>
      <c r="N134" s="14" t="s">
        <v>441</v>
      </c>
      <c r="O134" s="15" t="s">
        <v>442</v>
      </c>
      <c r="P134" s="16" t="s">
        <v>441</v>
      </c>
      <c r="Q134" s="17"/>
      <c r="S134" s="15" t="s">
        <v>441</v>
      </c>
      <c r="T134" s="11" t="s">
        <v>443</v>
      </c>
    </row>
    <row r="135" spans="1:26" x14ac:dyDescent="0.2">
      <c r="A135" s="12" t="s">
        <v>1258</v>
      </c>
      <c r="B135" s="13">
        <v>0</v>
      </c>
      <c r="C135" s="13"/>
      <c r="D135" s="13">
        <v>745361</v>
      </c>
      <c r="E135" s="13" t="s">
        <v>536</v>
      </c>
      <c r="F135" s="13" t="s">
        <v>537</v>
      </c>
      <c r="G135" s="13" t="s">
        <v>538</v>
      </c>
      <c r="H135" s="13" t="s">
        <v>439</v>
      </c>
      <c r="I135" s="13" t="s">
        <v>1124</v>
      </c>
      <c r="J135" s="13" t="s">
        <v>440</v>
      </c>
      <c r="K135" s="13" t="s">
        <v>441</v>
      </c>
      <c r="L135" s="14" t="s">
        <v>441</v>
      </c>
      <c r="M135" s="14" t="s">
        <v>441</v>
      </c>
      <c r="N135" s="14" t="s">
        <v>441</v>
      </c>
      <c r="O135" s="15" t="s">
        <v>442</v>
      </c>
      <c r="P135" s="16" t="s">
        <v>441</v>
      </c>
      <c r="Q135" s="17"/>
      <c r="S135" s="15" t="s">
        <v>441</v>
      </c>
      <c r="T135" s="11" t="s">
        <v>443</v>
      </c>
    </row>
    <row r="136" spans="1:26" x14ac:dyDescent="0.2">
      <c r="A136" s="12" t="s">
        <v>1259</v>
      </c>
      <c r="B136" s="13">
        <v>0</v>
      </c>
      <c r="C136" s="13"/>
      <c r="D136" s="13">
        <v>745389</v>
      </c>
      <c r="E136" s="13" t="s">
        <v>1079</v>
      </c>
      <c r="F136" s="13" t="s">
        <v>1080</v>
      </c>
      <c r="G136" s="13" t="s">
        <v>1081</v>
      </c>
      <c r="H136" s="13" t="s">
        <v>439</v>
      </c>
      <c r="I136" s="13" t="s">
        <v>1124</v>
      </c>
      <c r="J136" s="13" t="s">
        <v>440</v>
      </c>
      <c r="K136" s="13" t="s">
        <v>441</v>
      </c>
      <c r="L136" s="14" t="s">
        <v>441</v>
      </c>
      <c r="M136" s="14" t="s">
        <v>441</v>
      </c>
      <c r="N136" s="14" t="s">
        <v>441</v>
      </c>
      <c r="O136" s="15" t="s">
        <v>442</v>
      </c>
      <c r="P136" s="16" t="s">
        <v>441</v>
      </c>
      <c r="Q136" s="17"/>
      <c r="S136" s="15" t="s">
        <v>441</v>
      </c>
      <c r="T136" s="11" t="s">
        <v>443</v>
      </c>
    </row>
    <row r="137" spans="1:26" x14ac:dyDescent="0.2">
      <c r="A137" s="12" t="s">
        <v>1260</v>
      </c>
      <c r="B137" s="13">
        <v>0</v>
      </c>
      <c r="C137" s="13"/>
      <c r="D137" s="13">
        <v>745527</v>
      </c>
      <c r="E137" s="13" t="s">
        <v>1075</v>
      </c>
      <c r="F137" s="13" t="s">
        <v>1076</v>
      </c>
      <c r="G137" s="13" t="s">
        <v>1077</v>
      </c>
      <c r="H137" s="13" t="s">
        <v>439</v>
      </c>
      <c r="I137" s="13" t="s">
        <v>1124</v>
      </c>
      <c r="J137" s="13" t="s">
        <v>440</v>
      </c>
      <c r="K137" s="13" t="s">
        <v>441</v>
      </c>
      <c r="L137" s="14" t="s">
        <v>441</v>
      </c>
      <c r="M137" s="14" t="s">
        <v>441</v>
      </c>
      <c r="N137" s="14" t="s">
        <v>441</v>
      </c>
      <c r="O137" s="15" t="s">
        <v>442</v>
      </c>
      <c r="P137" s="16" t="s">
        <v>441</v>
      </c>
      <c r="Q137" s="17"/>
      <c r="S137" s="15" t="s">
        <v>441</v>
      </c>
      <c r="T137" s="11" t="s">
        <v>443</v>
      </c>
    </row>
    <row r="138" spans="1:26" x14ac:dyDescent="0.2">
      <c r="A138" s="12" t="s">
        <v>1261</v>
      </c>
      <c r="B138" s="13">
        <v>0</v>
      </c>
      <c r="C138" s="13"/>
      <c r="D138" s="13">
        <v>745489</v>
      </c>
      <c r="E138" s="13" t="s">
        <v>712</v>
      </c>
      <c r="F138" s="13" t="s">
        <v>713</v>
      </c>
      <c r="G138" s="13" t="s">
        <v>714</v>
      </c>
      <c r="H138" s="13" t="s">
        <v>439</v>
      </c>
      <c r="I138" s="13" t="s">
        <v>1124</v>
      </c>
      <c r="J138" s="13" t="s">
        <v>440</v>
      </c>
      <c r="K138" s="13" t="s">
        <v>441</v>
      </c>
      <c r="L138" s="14" t="s">
        <v>441</v>
      </c>
      <c r="M138" s="14" t="s">
        <v>441</v>
      </c>
      <c r="N138" s="14" t="s">
        <v>441</v>
      </c>
      <c r="O138" s="15" t="s">
        <v>442</v>
      </c>
      <c r="P138" s="16" t="s">
        <v>441</v>
      </c>
      <c r="Q138" s="17"/>
      <c r="S138" s="15" t="s">
        <v>441</v>
      </c>
      <c r="T138" s="11" t="s">
        <v>443</v>
      </c>
    </row>
    <row r="139" spans="1:26" x14ac:dyDescent="0.2">
      <c r="A139" s="12" t="s">
        <v>1262</v>
      </c>
      <c r="B139" s="13">
        <v>0</v>
      </c>
      <c r="C139" s="13"/>
      <c r="D139" s="13">
        <v>745448</v>
      </c>
      <c r="E139" s="13" t="s">
        <v>480</v>
      </c>
      <c r="F139" s="13" t="s">
        <v>481</v>
      </c>
      <c r="G139" s="13" t="s">
        <v>482</v>
      </c>
      <c r="H139" s="13" t="s">
        <v>439</v>
      </c>
      <c r="I139" s="13" t="s">
        <v>1124</v>
      </c>
      <c r="J139" s="13" t="s">
        <v>440</v>
      </c>
      <c r="K139" s="13" t="s">
        <v>441</v>
      </c>
      <c r="L139" s="14" t="s">
        <v>441</v>
      </c>
      <c r="M139" s="14" t="s">
        <v>441</v>
      </c>
      <c r="N139" s="14" t="s">
        <v>441</v>
      </c>
      <c r="O139" s="15" t="s">
        <v>442</v>
      </c>
      <c r="P139" s="16" t="s">
        <v>441</v>
      </c>
      <c r="Q139" s="17"/>
      <c r="S139" s="15" t="s">
        <v>441</v>
      </c>
      <c r="T139" s="11" t="s">
        <v>443</v>
      </c>
      <c r="V139" s="11" t="s">
        <v>1263</v>
      </c>
      <c r="Y139" s="11" t="s">
        <v>450</v>
      </c>
      <c r="Z139" s="11" t="s">
        <v>1122</v>
      </c>
    </row>
    <row r="140" spans="1:26" x14ac:dyDescent="0.2">
      <c r="A140" s="12" t="s">
        <v>1264</v>
      </c>
      <c r="B140" s="13">
        <v>0</v>
      </c>
      <c r="C140" s="13"/>
      <c r="D140" s="13">
        <v>745355</v>
      </c>
      <c r="E140" s="13" t="s">
        <v>801</v>
      </c>
      <c r="F140" s="13" t="s">
        <v>802</v>
      </c>
      <c r="G140" s="13" t="s">
        <v>803</v>
      </c>
      <c r="H140" s="13" t="s">
        <v>439</v>
      </c>
      <c r="I140" s="13" t="s">
        <v>1124</v>
      </c>
      <c r="J140" s="13" t="s">
        <v>440</v>
      </c>
      <c r="K140" s="13" t="s">
        <v>441</v>
      </c>
      <c r="L140" s="14" t="s">
        <v>441</v>
      </c>
      <c r="M140" s="14" t="s">
        <v>441</v>
      </c>
      <c r="N140" s="14" t="s">
        <v>441</v>
      </c>
      <c r="O140" s="15" t="s">
        <v>442</v>
      </c>
      <c r="P140" s="16" t="s">
        <v>441</v>
      </c>
      <c r="Q140" s="17"/>
      <c r="S140" s="15" t="s">
        <v>441</v>
      </c>
      <c r="T140" s="11" t="s">
        <v>443</v>
      </c>
    </row>
    <row r="141" spans="1:26" x14ac:dyDescent="0.2">
      <c r="A141" s="12" t="s">
        <v>1265</v>
      </c>
      <c r="B141" s="13">
        <v>0</v>
      </c>
      <c r="C141" s="13"/>
      <c r="D141" s="13">
        <v>745427</v>
      </c>
      <c r="E141" s="13" t="s">
        <v>986</v>
      </c>
      <c r="F141" s="13" t="s">
        <v>987</v>
      </c>
      <c r="G141" s="13" t="s">
        <v>988</v>
      </c>
      <c r="H141" s="13" t="s">
        <v>439</v>
      </c>
      <c r="I141" s="13" t="s">
        <v>1124</v>
      </c>
      <c r="J141" s="13" t="s">
        <v>440</v>
      </c>
      <c r="K141" s="13" t="s">
        <v>441</v>
      </c>
      <c r="L141" s="14" t="s">
        <v>441</v>
      </c>
      <c r="M141" s="14" t="s">
        <v>441</v>
      </c>
      <c r="N141" s="14" t="s">
        <v>441</v>
      </c>
      <c r="O141" s="15" t="s">
        <v>442</v>
      </c>
      <c r="P141" s="16" t="s">
        <v>441</v>
      </c>
      <c r="Q141" s="17"/>
      <c r="S141" s="15" t="s">
        <v>441</v>
      </c>
      <c r="T141" s="11" t="s">
        <v>443</v>
      </c>
    </row>
    <row r="142" spans="1:26" x14ac:dyDescent="0.2">
      <c r="A142" s="12" t="s">
        <v>1266</v>
      </c>
      <c r="B142" s="13">
        <v>0</v>
      </c>
      <c r="C142" s="13"/>
      <c r="D142" s="13">
        <v>745451</v>
      </c>
      <c r="E142" s="13" t="s">
        <v>784</v>
      </c>
      <c r="F142" s="13" t="s">
        <v>785</v>
      </c>
      <c r="G142" s="13" t="s">
        <v>786</v>
      </c>
      <c r="H142" s="13" t="s">
        <v>439</v>
      </c>
      <c r="I142" s="13" t="s">
        <v>1124</v>
      </c>
      <c r="J142" s="13" t="s">
        <v>440</v>
      </c>
      <c r="K142" s="13" t="s">
        <v>441</v>
      </c>
      <c r="L142" s="14" t="s">
        <v>441</v>
      </c>
      <c r="M142" s="14" t="s">
        <v>441</v>
      </c>
      <c r="N142" s="14" t="s">
        <v>441</v>
      </c>
      <c r="O142" s="15" t="s">
        <v>442</v>
      </c>
      <c r="P142" s="16" t="s">
        <v>441</v>
      </c>
      <c r="Q142" s="17"/>
      <c r="S142" s="15" t="s">
        <v>441</v>
      </c>
      <c r="T142" s="11" t="s">
        <v>443</v>
      </c>
    </row>
    <row r="143" spans="1:26" x14ac:dyDescent="0.2">
      <c r="A143" s="12" t="s">
        <v>1267</v>
      </c>
      <c r="B143" s="13">
        <v>0</v>
      </c>
      <c r="C143" s="13"/>
      <c r="D143" s="13">
        <v>745447</v>
      </c>
      <c r="E143" s="13" t="s">
        <v>827</v>
      </c>
      <c r="F143" s="13" t="s">
        <v>828</v>
      </c>
      <c r="G143" s="13" t="s">
        <v>829</v>
      </c>
      <c r="H143" s="13" t="s">
        <v>439</v>
      </c>
      <c r="I143" s="13" t="s">
        <v>1124</v>
      </c>
      <c r="J143" s="13" t="s">
        <v>440</v>
      </c>
      <c r="K143" s="13" t="s">
        <v>441</v>
      </c>
      <c r="L143" s="14" t="s">
        <v>441</v>
      </c>
      <c r="M143" s="14" t="s">
        <v>441</v>
      </c>
      <c r="N143" s="14" t="s">
        <v>441</v>
      </c>
      <c r="O143" s="15" t="s">
        <v>442</v>
      </c>
      <c r="P143" s="16" t="s">
        <v>441</v>
      </c>
      <c r="Q143" s="17"/>
      <c r="S143" s="15" t="s">
        <v>441</v>
      </c>
      <c r="T143" s="11" t="s">
        <v>443</v>
      </c>
    </row>
    <row r="144" spans="1:26" x14ac:dyDescent="0.2">
      <c r="A144" s="12" t="s">
        <v>1268</v>
      </c>
      <c r="B144" s="13">
        <v>0</v>
      </c>
      <c r="C144" s="13"/>
      <c r="D144" s="13">
        <v>745316</v>
      </c>
      <c r="E144" s="13" t="s">
        <v>851</v>
      </c>
      <c r="F144" s="13" t="s">
        <v>852</v>
      </c>
      <c r="G144" s="13" t="s">
        <v>853</v>
      </c>
      <c r="H144" s="13" t="s">
        <v>439</v>
      </c>
      <c r="I144" s="13" t="s">
        <v>1124</v>
      </c>
      <c r="J144" s="13" t="s">
        <v>440</v>
      </c>
      <c r="K144" s="13" t="s">
        <v>441</v>
      </c>
      <c r="L144" s="14" t="s">
        <v>441</v>
      </c>
      <c r="M144" s="14" t="s">
        <v>441</v>
      </c>
      <c r="N144" s="14" t="s">
        <v>441</v>
      </c>
      <c r="O144" s="15" t="s">
        <v>442</v>
      </c>
      <c r="P144" s="16" t="s">
        <v>441</v>
      </c>
      <c r="Q144" s="17"/>
      <c r="S144" s="15" t="s">
        <v>441</v>
      </c>
      <c r="T144" s="11" t="s">
        <v>443</v>
      </c>
    </row>
    <row r="145" spans="1:26" x14ac:dyDescent="0.2">
      <c r="A145" s="12" t="s">
        <v>1269</v>
      </c>
      <c r="B145" s="13">
        <v>0</v>
      </c>
      <c r="C145" s="13"/>
      <c r="D145" s="13">
        <v>745290</v>
      </c>
      <c r="E145" s="13" t="s">
        <v>863</v>
      </c>
      <c r="F145" s="13" t="s">
        <v>864</v>
      </c>
      <c r="G145" s="13" t="s">
        <v>865</v>
      </c>
      <c r="H145" s="13" t="s">
        <v>439</v>
      </c>
      <c r="I145" s="13" t="s">
        <v>1124</v>
      </c>
      <c r="J145" s="13" t="s">
        <v>440</v>
      </c>
      <c r="K145" s="13" t="s">
        <v>441</v>
      </c>
      <c r="L145" s="14" t="s">
        <v>441</v>
      </c>
      <c r="M145" s="14" t="s">
        <v>441</v>
      </c>
      <c r="N145" s="14" t="s">
        <v>441</v>
      </c>
      <c r="O145" s="15" t="s">
        <v>442</v>
      </c>
      <c r="P145" s="16" t="s">
        <v>441</v>
      </c>
      <c r="Q145" s="17"/>
      <c r="S145" s="15" t="s">
        <v>441</v>
      </c>
      <c r="T145" s="11" t="s">
        <v>443</v>
      </c>
    </row>
    <row r="146" spans="1:26" x14ac:dyDescent="0.2">
      <c r="A146" s="12" t="s">
        <v>1270</v>
      </c>
      <c r="B146" s="13">
        <v>0</v>
      </c>
      <c r="C146" s="13"/>
      <c r="D146" s="13">
        <v>745504</v>
      </c>
      <c r="E146" s="13" t="s">
        <v>896</v>
      </c>
      <c r="F146" s="13" t="s">
        <v>897</v>
      </c>
      <c r="G146" s="13" t="s">
        <v>898</v>
      </c>
      <c r="H146" s="13" t="s">
        <v>439</v>
      </c>
      <c r="I146" s="13" t="s">
        <v>1124</v>
      </c>
      <c r="J146" s="13" t="s">
        <v>440</v>
      </c>
      <c r="K146" s="13" t="s">
        <v>441</v>
      </c>
      <c r="L146" s="14" t="s">
        <v>441</v>
      </c>
      <c r="M146" s="14" t="s">
        <v>441</v>
      </c>
      <c r="N146" s="14" t="s">
        <v>441</v>
      </c>
      <c r="O146" s="15" t="s">
        <v>442</v>
      </c>
      <c r="P146" s="16" t="s">
        <v>441</v>
      </c>
      <c r="Q146" s="17"/>
      <c r="S146" s="15" t="s">
        <v>441</v>
      </c>
      <c r="T146" s="11" t="s">
        <v>443</v>
      </c>
    </row>
    <row r="147" spans="1:26" x14ac:dyDescent="0.2">
      <c r="A147" s="12" t="s">
        <v>1271</v>
      </c>
      <c r="B147" s="13">
        <v>0</v>
      </c>
      <c r="C147" s="13"/>
      <c r="D147" s="13">
        <v>745366</v>
      </c>
      <c r="E147" s="13" t="s">
        <v>750</v>
      </c>
      <c r="F147" s="13" t="s">
        <v>751</v>
      </c>
      <c r="G147" s="13" t="s">
        <v>752</v>
      </c>
      <c r="H147" s="13" t="s">
        <v>439</v>
      </c>
      <c r="I147" s="13" t="s">
        <v>1124</v>
      </c>
      <c r="J147" s="13" t="s">
        <v>440</v>
      </c>
      <c r="K147" s="13" t="s">
        <v>441</v>
      </c>
      <c r="L147" s="14" t="s">
        <v>441</v>
      </c>
      <c r="M147" s="14" t="s">
        <v>441</v>
      </c>
      <c r="N147" s="14" t="s">
        <v>441</v>
      </c>
      <c r="O147" s="15" t="s">
        <v>442</v>
      </c>
      <c r="P147" s="16" t="s">
        <v>441</v>
      </c>
      <c r="Q147" s="17"/>
      <c r="S147" s="15" t="s">
        <v>441</v>
      </c>
      <c r="T147" s="11" t="s">
        <v>443</v>
      </c>
      <c r="Z147" s="11" t="s">
        <v>1122</v>
      </c>
    </row>
    <row r="148" spans="1:26" x14ac:dyDescent="0.2">
      <c r="A148" s="12" t="s">
        <v>1272</v>
      </c>
      <c r="B148" s="13">
        <v>0</v>
      </c>
      <c r="C148" s="13"/>
      <c r="D148" s="13">
        <v>745088</v>
      </c>
      <c r="E148" s="13" t="s">
        <v>684</v>
      </c>
      <c r="F148" s="13" t="s">
        <v>685</v>
      </c>
      <c r="G148" s="13" t="s">
        <v>686</v>
      </c>
      <c r="H148" s="13" t="s">
        <v>439</v>
      </c>
      <c r="I148" s="13" t="s">
        <v>1124</v>
      </c>
      <c r="J148" s="13" t="s">
        <v>440</v>
      </c>
      <c r="K148" s="13" t="s">
        <v>441</v>
      </c>
      <c r="L148" s="14" t="s">
        <v>441</v>
      </c>
      <c r="M148" s="14" t="s">
        <v>441</v>
      </c>
      <c r="N148" s="14" t="s">
        <v>441</v>
      </c>
      <c r="O148" s="15" t="s">
        <v>442</v>
      </c>
      <c r="P148" s="16" t="s">
        <v>441</v>
      </c>
      <c r="Q148" s="17"/>
      <c r="S148" s="15" t="s">
        <v>441</v>
      </c>
      <c r="T148" s="11" t="s">
        <v>443</v>
      </c>
      <c r="Z148" s="11" t="s">
        <v>1122</v>
      </c>
    </row>
    <row r="149" spans="1:26" x14ac:dyDescent="0.2">
      <c r="A149" s="12" t="s">
        <v>1273</v>
      </c>
      <c r="B149" s="13">
        <v>0</v>
      </c>
      <c r="C149" s="13"/>
      <c r="D149" s="13">
        <v>745058</v>
      </c>
      <c r="E149" s="13" t="s">
        <v>875</v>
      </c>
      <c r="F149" s="13" t="s">
        <v>876</v>
      </c>
      <c r="G149" s="13" t="s">
        <v>877</v>
      </c>
      <c r="H149" s="13" t="s">
        <v>439</v>
      </c>
      <c r="I149" s="13" t="s">
        <v>1124</v>
      </c>
      <c r="J149" s="13" t="s">
        <v>440</v>
      </c>
      <c r="K149" s="13" t="s">
        <v>441</v>
      </c>
      <c r="L149" s="14" t="s">
        <v>441</v>
      </c>
      <c r="M149" s="14" t="s">
        <v>441</v>
      </c>
      <c r="N149" s="14" t="s">
        <v>441</v>
      </c>
      <c r="O149" s="15" t="s">
        <v>442</v>
      </c>
      <c r="P149" s="16" t="s">
        <v>441</v>
      </c>
      <c r="Q149" s="17"/>
      <c r="S149" s="15" t="s">
        <v>441</v>
      </c>
      <c r="T149" s="11" t="s">
        <v>443</v>
      </c>
      <c r="Z149" s="11" t="s">
        <v>1122</v>
      </c>
    </row>
    <row r="150" spans="1:26" x14ac:dyDescent="0.2">
      <c r="A150" s="12" t="s">
        <v>1274</v>
      </c>
      <c r="B150" s="13">
        <v>0</v>
      </c>
      <c r="C150" s="13"/>
      <c r="D150" s="13">
        <v>745087</v>
      </c>
      <c r="E150" s="13" t="s">
        <v>653</v>
      </c>
      <c r="F150" s="13" t="s">
        <v>654</v>
      </c>
      <c r="G150" s="13" t="s">
        <v>655</v>
      </c>
      <c r="H150" s="13" t="s">
        <v>439</v>
      </c>
      <c r="I150" s="13" t="s">
        <v>1124</v>
      </c>
      <c r="J150" s="13" t="s">
        <v>440</v>
      </c>
      <c r="K150" s="13" t="s">
        <v>441</v>
      </c>
      <c r="L150" s="14" t="s">
        <v>441</v>
      </c>
      <c r="M150" s="14" t="s">
        <v>441</v>
      </c>
      <c r="N150" s="14" t="s">
        <v>441</v>
      </c>
      <c r="O150" s="15" t="s">
        <v>442</v>
      </c>
      <c r="P150" s="16" t="s">
        <v>441</v>
      </c>
      <c r="Q150" s="17"/>
      <c r="S150" s="15" t="s">
        <v>441</v>
      </c>
      <c r="T150" s="11" t="s">
        <v>443</v>
      </c>
      <c r="Z150" s="11" t="s">
        <v>1122</v>
      </c>
    </row>
    <row r="151" spans="1:26" x14ac:dyDescent="0.2">
      <c r="A151" s="12" t="s">
        <v>1275</v>
      </c>
      <c r="B151" s="13">
        <v>0</v>
      </c>
      <c r="C151" s="13"/>
      <c r="D151" s="13">
        <v>745399</v>
      </c>
      <c r="E151" s="13" t="s">
        <v>548</v>
      </c>
      <c r="F151" s="13" t="s">
        <v>549</v>
      </c>
      <c r="G151" s="13" t="s">
        <v>550</v>
      </c>
      <c r="H151" s="13" t="s">
        <v>439</v>
      </c>
      <c r="I151" s="13" t="s">
        <v>1124</v>
      </c>
      <c r="J151" s="13" t="s">
        <v>440</v>
      </c>
      <c r="K151" s="13" t="s">
        <v>441</v>
      </c>
      <c r="L151" s="14" t="s">
        <v>441</v>
      </c>
      <c r="M151" s="14" t="s">
        <v>441</v>
      </c>
      <c r="N151" s="14" t="s">
        <v>441</v>
      </c>
      <c r="O151" s="15" t="s">
        <v>442</v>
      </c>
      <c r="P151" s="16" t="s">
        <v>441</v>
      </c>
      <c r="Q151" s="17"/>
      <c r="S151" s="15" t="s">
        <v>441</v>
      </c>
      <c r="T151" s="11" t="s">
        <v>443</v>
      </c>
      <c r="Z151" s="11" t="s">
        <v>1122</v>
      </c>
    </row>
    <row r="152" spans="1:26" ht="13.5" thickBot="1" x14ac:dyDescent="0.25">
      <c r="A152" s="12" t="s">
        <v>1276</v>
      </c>
      <c r="B152" s="13">
        <v>0</v>
      </c>
      <c r="C152" s="13"/>
      <c r="D152" s="13">
        <v>745373</v>
      </c>
      <c r="E152" s="13" t="s">
        <v>908</v>
      </c>
      <c r="F152" s="13" t="s">
        <v>909</v>
      </c>
      <c r="G152" s="13" t="s">
        <v>910</v>
      </c>
      <c r="H152" s="13" t="s">
        <v>439</v>
      </c>
      <c r="I152" s="13" t="s">
        <v>1124</v>
      </c>
      <c r="J152" s="13" t="s">
        <v>440</v>
      </c>
      <c r="K152" s="13" t="s">
        <v>441</v>
      </c>
      <c r="L152" s="14" t="s">
        <v>441</v>
      </c>
      <c r="M152" s="14" t="s">
        <v>441</v>
      </c>
      <c r="N152" s="14" t="s">
        <v>441</v>
      </c>
      <c r="O152" s="15" t="s">
        <v>442</v>
      </c>
      <c r="P152" s="16" t="s">
        <v>441</v>
      </c>
      <c r="Q152" s="17"/>
      <c r="S152" s="15" t="s">
        <v>441</v>
      </c>
      <c r="T152" s="11" t="s">
        <v>443</v>
      </c>
      <c r="Z152" s="11" t="s">
        <v>1122</v>
      </c>
    </row>
  </sheetData>
  <sheetProtection formatColumns="0" insertRows="0" deleteRows="0" autoFilter="0"/>
  <mergeCells count="3">
    <mergeCell ref="B1:C1"/>
    <mergeCell ref="D1:G1"/>
    <mergeCell ref="H1:Z1"/>
  </mergeCells>
  <dataValidations count="4">
    <dataValidation type="list" allowBlank="1" showInputMessage="1" showErrorMessage="1" errorTitle="Error" error="Please select a value from the list" sqref="W4:W1048576" xr:uid="{00000000-0002-0000-0300-000000000000}">
      <formula1>TypeX</formula1>
    </dataValidation>
    <dataValidation type="list" allowBlank="1" showInputMessage="1" showErrorMessage="1" errorTitle="Error" error="Please select a value from the list" sqref="Z4:Z1048576" xr:uid="{00000000-0002-0000-0300-000001000000}">
      <formula1>PowerX</formula1>
    </dataValidation>
    <dataValidation type="list" allowBlank="1" showInputMessage="1" showErrorMessage="1" errorTitle="Error" error="Please select a value from the list" sqref="Q4:Q152" xr:uid="{00000000-0002-0000-0300-000002000000}">
      <formula1>OutcomesPATPeriodic57monthsXX</formula1>
    </dataValidation>
    <dataValidation type="list" allowBlank="1" showInputMessage="1" showErrorMessage="1" errorTitle="Error" error="Please select a value from the list" sqref="R4:R1048576" xr:uid="{00000000-0002-0000-0300-000003000000}">
      <formula1>ActionsX</formula1>
    </dataValidation>
  </dataValidations>
  <pageMargins left="0.75" right="0.75" top="1" bottom="1" header="0.5" footer="0.5"/>
  <pageSetup orientation="portrait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V152"/>
  <sheetViews>
    <sheetView workbookViewId="0">
      <selection activeCell="F36" sqref="F36"/>
    </sheetView>
  </sheetViews>
  <sheetFormatPr defaultRowHeight="12.75" x14ac:dyDescent="0.2"/>
  <cols>
    <col min="1" max="1" width="10.7109375" style="11" customWidth="1"/>
    <col min="2" max="2" width="10.7109375" style="14" customWidth="1"/>
    <col min="3" max="3" width="10" style="14" customWidth="1"/>
    <col min="4" max="4" width="11.140625" style="14" customWidth="1"/>
    <col min="5" max="5" width="10" style="14" customWidth="1"/>
    <col min="6" max="6" width="88.5703125" style="14" customWidth="1"/>
    <col min="7" max="7" width="41.140625" style="14" customWidth="1"/>
    <col min="8" max="8" width="24.42578125" style="14" customWidth="1"/>
    <col min="9" max="9" width="15.28515625" style="14" customWidth="1"/>
    <col min="10" max="10" width="15.7109375" style="14" customWidth="1"/>
    <col min="11" max="11" width="19.5703125" style="14" customWidth="1"/>
    <col min="12" max="12" width="8.28515625" style="14" customWidth="1"/>
    <col min="13" max="13" width="13" style="14" customWidth="1"/>
    <col min="14" max="14" width="14.42578125" style="14" customWidth="1"/>
    <col min="15" max="15" width="10.42578125" style="15" customWidth="1"/>
    <col min="16" max="16" width="12.140625" style="15" customWidth="1"/>
    <col min="17" max="17" width="8.85546875" style="11" customWidth="1"/>
    <col min="18" max="18" width="8.140625" style="11" customWidth="1"/>
    <col min="19" max="19" width="15.5703125" style="15" customWidth="1"/>
    <col min="20" max="20" width="11" style="11" customWidth="1"/>
    <col min="21" max="21" width="13.140625" style="11" customWidth="1"/>
    <col min="22" max="22" width="18.140625" style="11" customWidth="1"/>
    <col min="23" max="23" width="18.85546875" style="11" customWidth="1"/>
    <col min="24" max="24" width="8.140625" style="11" customWidth="1"/>
    <col min="25" max="25" width="22.5703125" style="11" customWidth="1"/>
    <col min="26" max="26" width="8.140625" style="11" customWidth="1"/>
    <col min="27" max="256" width="9.140625" style="11" customWidth="1"/>
  </cols>
  <sheetData>
    <row r="1" spans="1:26" ht="13.5" thickBot="1" x14ac:dyDescent="0.25">
      <c r="A1" s="18"/>
      <c r="B1" s="10" t="s">
        <v>396</v>
      </c>
      <c r="C1" s="8"/>
      <c r="D1" s="10" t="s">
        <v>397</v>
      </c>
      <c r="E1" s="9"/>
      <c r="F1" s="9"/>
      <c r="G1" s="8" t="s">
        <v>434</v>
      </c>
      <c r="H1" s="10"/>
      <c r="I1" s="9"/>
      <c r="J1" s="9"/>
      <c r="K1" s="9"/>
      <c r="L1" s="1"/>
      <c r="M1" s="1"/>
      <c r="N1" s="1"/>
      <c r="O1" s="7"/>
      <c r="P1" s="7"/>
      <c r="Q1" s="6"/>
      <c r="R1" s="6"/>
      <c r="S1" s="7"/>
      <c r="T1" s="6"/>
      <c r="U1" s="6"/>
      <c r="V1" s="6"/>
      <c r="W1" s="6"/>
      <c r="X1" s="6"/>
      <c r="Y1" s="6"/>
      <c r="Z1" s="5"/>
    </row>
    <row r="2" spans="1:26" x14ac:dyDescent="0.2">
      <c r="A2" s="12"/>
      <c r="B2" s="19" t="s">
        <v>398</v>
      </c>
      <c r="C2" s="19" t="s">
        <v>396</v>
      </c>
      <c r="D2" s="19" t="s">
        <v>399</v>
      </c>
      <c r="E2" s="19" t="s">
        <v>400</v>
      </c>
      <c r="F2" s="19" t="s">
        <v>401</v>
      </c>
      <c r="G2" s="19" t="s">
        <v>402</v>
      </c>
      <c r="H2" s="19" t="s">
        <v>403</v>
      </c>
      <c r="I2" s="19" t="s">
        <v>404</v>
      </c>
      <c r="J2" s="19" t="s">
        <v>405</v>
      </c>
      <c r="K2" s="19" t="s">
        <v>406</v>
      </c>
      <c r="L2" s="14" t="s">
        <v>407</v>
      </c>
      <c r="M2" s="14" t="s">
        <v>408</v>
      </c>
      <c r="N2" s="14" t="s">
        <v>409</v>
      </c>
      <c r="O2" s="15" t="s">
        <v>410</v>
      </c>
      <c r="P2" s="15" t="s">
        <v>411</v>
      </c>
      <c r="Q2" s="11" t="s">
        <v>412</v>
      </c>
      <c r="R2" s="11" t="s">
        <v>413</v>
      </c>
      <c r="S2" s="15" t="s">
        <v>414</v>
      </c>
      <c r="T2" s="11" t="s">
        <v>415</v>
      </c>
      <c r="U2" s="11" t="s">
        <v>416</v>
      </c>
      <c r="V2" s="11" t="s">
        <v>1113</v>
      </c>
      <c r="W2" s="11" t="s">
        <v>1119</v>
      </c>
      <c r="X2" s="11" t="s">
        <v>1114</v>
      </c>
      <c r="Y2" s="11" t="s">
        <v>1118</v>
      </c>
      <c r="Z2" s="11" t="s">
        <v>1120</v>
      </c>
    </row>
    <row r="3" spans="1:26" x14ac:dyDescent="0.2">
      <c r="A3" s="12"/>
      <c r="B3" s="13" t="s">
        <v>417</v>
      </c>
      <c r="C3" s="13" t="s">
        <v>417</v>
      </c>
      <c r="D3" s="13" t="s">
        <v>417</v>
      </c>
      <c r="E3" s="13" t="s">
        <v>417</v>
      </c>
      <c r="F3" s="13" t="s">
        <v>417</v>
      </c>
      <c r="G3" s="13" t="s">
        <v>417</v>
      </c>
      <c r="H3" s="13" t="s">
        <v>417</v>
      </c>
      <c r="I3" s="13" t="s">
        <v>417</v>
      </c>
      <c r="J3" s="13" t="s">
        <v>417</v>
      </c>
      <c r="K3" s="13" t="s">
        <v>417</v>
      </c>
      <c r="L3" s="14" t="s">
        <v>418</v>
      </c>
      <c r="M3" s="14" t="s">
        <v>418</v>
      </c>
      <c r="N3" s="14" t="s">
        <v>418</v>
      </c>
      <c r="O3" s="15" t="s">
        <v>418</v>
      </c>
      <c r="P3" s="15" t="s">
        <v>418</v>
      </c>
      <c r="Q3" s="11" t="s">
        <v>418</v>
      </c>
      <c r="R3" s="11" t="s">
        <v>418</v>
      </c>
      <c r="S3" s="15" t="s">
        <v>418</v>
      </c>
      <c r="T3" s="11" t="s">
        <v>418</v>
      </c>
      <c r="U3" s="11" t="s">
        <v>418</v>
      </c>
      <c r="V3" s="11" t="s">
        <v>418</v>
      </c>
      <c r="W3" s="11" t="s">
        <v>418</v>
      </c>
      <c r="X3" s="11" t="s">
        <v>418</v>
      </c>
      <c r="Y3" s="11" t="s">
        <v>418</v>
      </c>
      <c r="Z3" s="11" t="s">
        <v>418</v>
      </c>
    </row>
    <row r="4" spans="1:26" x14ac:dyDescent="0.2">
      <c r="A4" s="12" t="s">
        <v>1277</v>
      </c>
      <c r="B4" s="13">
        <v>0</v>
      </c>
      <c r="C4" s="13"/>
      <c r="D4" s="13">
        <v>745311</v>
      </c>
      <c r="E4" s="13" t="s">
        <v>484</v>
      </c>
      <c r="F4" s="13" t="s">
        <v>485</v>
      </c>
      <c r="G4" s="13" t="s">
        <v>486</v>
      </c>
      <c r="H4" s="13" t="s">
        <v>439</v>
      </c>
      <c r="I4" s="13" t="s">
        <v>1124</v>
      </c>
      <c r="J4" s="13" t="s">
        <v>440</v>
      </c>
      <c r="K4" s="13" t="s">
        <v>441</v>
      </c>
      <c r="L4" s="14" t="s">
        <v>441</v>
      </c>
      <c r="M4" s="14" t="s">
        <v>441</v>
      </c>
      <c r="N4" s="14" t="s">
        <v>441</v>
      </c>
      <c r="O4" s="15" t="s">
        <v>442</v>
      </c>
      <c r="P4" s="16" t="s">
        <v>441</v>
      </c>
      <c r="Q4" s="17"/>
      <c r="S4" s="15" t="s">
        <v>441</v>
      </c>
      <c r="T4" s="11" t="s">
        <v>443</v>
      </c>
    </row>
    <row r="5" spans="1:26" x14ac:dyDescent="0.2">
      <c r="A5" s="12" t="s">
        <v>1278</v>
      </c>
      <c r="B5" s="13">
        <v>0</v>
      </c>
      <c r="C5" s="13"/>
      <c r="D5" s="13">
        <v>745313</v>
      </c>
      <c r="E5" s="13" t="s">
        <v>811</v>
      </c>
      <c r="F5" s="13" t="s">
        <v>812</v>
      </c>
      <c r="G5" s="13" t="s">
        <v>813</v>
      </c>
      <c r="H5" s="13" t="s">
        <v>439</v>
      </c>
      <c r="I5" s="13" t="s">
        <v>1124</v>
      </c>
      <c r="J5" s="13" t="s">
        <v>440</v>
      </c>
      <c r="K5" s="13" t="s">
        <v>441</v>
      </c>
      <c r="L5" s="14" t="s">
        <v>441</v>
      </c>
      <c r="M5" s="14" t="s">
        <v>441</v>
      </c>
      <c r="N5" s="14" t="s">
        <v>441</v>
      </c>
      <c r="O5" s="15" t="s">
        <v>442</v>
      </c>
      <c r="P5" s="16" t="s">
        <v>441</v>
      </c>
      <c r="Q5" s="17"/>
      <c r="S5" s="15" t="s">
        <v>441</v>
      </c>
      <c r="T5" s="11" t="s">
        <v>443</v>
      </c>
    </row>
    <row r="6" spans="1:26" x14ac:dyDescent="0.2">
      <c r="A6" s="12" t="s">
        <v>1279</v>
      </c>
      <c r="B6" s="13">
        <v>0</v>
      </c>
      <c r="C6" s="13"/>
      <c r="D6" s="13">
        <v>745327</v>
      </c>
      <c r="E6" s="13" t="s">
        <v>488</v>
      </c>
      <c r="F6" s="13" t="s">
        <v>489</v>
      </c>
      <c r="G6" s="13" t="s">
        <v>490</v>
      </c>
      <c r="H6" s="13" t="s">
        <v>439</v>
      </c>
      <c r="I6" s="13" t="s">
        <v>1124</v>
      </c>
      <c r="J6" s="13" t="s">
        <v>440</v>
      </c>
      <c r="K6" s="13" t="s">
        <v>441</v>
      </c>
      <c r="L6" s="14" t="s">
        <v>441</v>
      </c>
      <c r="M6" s="14" t="s">
        <v>441</v>
      </c>
      <c r="N6" s="14" t="s">
        <v>441</v>
      </c>
      <c r="O6" s="15" t="s">
        <v>442</v>
      </c>
      <c r="P6" s="16" t="s">
        <v>441</v>
      </c>
      <c r="Q6" s="17"/>
      <c r="S6" s="15" t="s">
        <v>441</v>
      </c>
      <c r="T6" s="11" t="s">
        <v>443</v>
      </c>
    </row>
    <row r="7" spans="1:26" x14ac:dyDescent="0.2">
      <c r="A7" s="12" t="s">
        <v>1280</v>
      </c>
      <c r="B7" s="13">
        <v>0</v>
      </c>
      <c r="C7" s="13"/>
      <c r="D7" s="13">
        <v>745279</v>
      </c>
      <c r="E7" s="13" t="s">
        <v>492</v>
      </c>
      <c r="F7" s="13" t="s">
        <v>493</v>
      </c>
      <c r="G7" s="13" t="s">
        <v>494</v>
      </c>
      <c r="H7" s="13" t="s">
        <v>439</v>
      </c>
      <c r="I7" s="13" t="s">
        <v>1124</v>
      </c>
      <c r="J7" s="13" t="s">
        <v>440</v>
      </c>
      <c r="K7" s="13" t="s">
        <v>441</v>
      </c>
      <c r="L7" s="14" t="s">
        <v>441</v>
      </c>
      <c r="M7" s="14" t="s">
        <v>441</v>
      </c>
      <c r="N7" s="14" t="s">
        <v>441</v>
      </c>
      <c r="O7" s="15" t="s">
        <v>442</v>
      </c>
      <c r="P7" s="16" t="s">
        <v>441</v>
      </c>
      <c r="Q7" s="17"/>
      <c r="S7" s="15" t="s">
        <v>441</v>
      </c>
      <c r="T7" s="11" t="s">
        <v>443</v>
      </c>
    </row>
    <row r="8" spans="1:26" x14ac:dyDescent="0.2">
      <c r="A8" s="12" t="s">
        <v>1281</v>
      </c>
      <c r="B8" s="13">
        <v>0</v>
      </c>
      <c r="C8" s="13"/>
      <c r="D8" s="13">
        <v>745347</v>
      </c>
      <c r="E8" s="13" t="s">
        <v>819</v>
      </c>
      <c r="F8" s="13" t="s">
        <v>820</v>
      </c>
      <c r="G8" s="13" t="s">
        <v>821</v>
      </c>
      <c r="H8" s="13" t="s">
        <v>439</v>
      </c>
      <c r="I8" s="13" t="s">
        <v>1124</v>
      </c>
      <c r="J8" s="13" t="s">
        <v>440</v>
      </c>
      <c r="K8" s="13" t="s">
        <v>441</v>
      </c>
      <c r="L8" s="14" t="s">
        <v>441</v>
      </c>
      <c r="M8" s="14" t="s">
        <v>441</v>
      </c>
      <c r="N8" s="14" t="s">
        <v>441</v>
      </c>
      <c r="O8" s="15" t="s">
        <v>442</v>
      </c>
      <c r="P8" s="16" t="s">
        <v>441</v>
      </c>
      <c r="Q8" s="17"/>
      <c r="S8" s="15" t="s">
        <v>441</v>
      </c>
      <c r="T8" s="11" t="s">
        <v>443</v>
      </c>
    </row>
    <row r="9" spans="1:26" x14ac:dyDescent="0.2">
      <c r="A9" s="12" t="s">
        <v>1282</v>
      </c>
      <c r="B9" s="13">
        <v>0</v>
      </c>
      <c r="C9" s="13"/>
      <c r="D9" s="13">
        <v>745309</v>
      </c>
      <c r="E9" s="13" t="s">
        <v>1007</v>
      </c>
      <c r="F9" s="13" t="s">
        <v>1008</v>
      </c>
      <c r="G9" s="13" t="s">
        <v>1009</v>
      </c>
      <c r="H9" s="13" t="s">
        <v>439</v>
      </c>
      <c r="I9" s="13" t="s">
        <v>1124</v>
      </c>
      <c r="J9" s="13" t="s">
        <v>440</v>
      </c>
      <c r="K9" s="13" t="s">
        <v>441</v>
      </c>
      <c r="L9" s="14" t="s">
        <v>441</v>
      </c>
      <c r="M9" s="14" t="s">
        <v>441</v>
      </c>
      <c r="N9" s="14" t="s">
        <v>441</v>
      </c>
      <c r="O9" s="15" t="s">
        <v>442</v>
      </c>
      <c r="P9" s="16" t="s">
        <v>441</v>
      </c>
      <c r="Q9" s="17"/>
      <c r="S9" s="15" t="s">
        <v>441</v>
      </c>
      <c r="T9" s="11" t="s">
        <v>443</v>
      </c>
    </row>
    <row r="10" spans="1:26" x14ac:dyDescent="0.2">
      <c r="A10" s="12" t="s">
        <v>1283</v>
      </c>
      <c r="B10" s="13">
        <v>0</v>
      </c>
      <c r="C10" s="13"/>
      <c r="D10" s="13">
        <v>745367</v>
      </c>
      <c r="E10" s="13" t="s">
        <v>904</v>
      </c>
      <c r="F10" s="13" t="s">
        <v>905</v>
      </c>
      <c r="G10" s="13" t="s">
        <v>906</v>
      </c>
      <c r="H10" s="13" t="s">
        <v>439</v>
      </c>
      <c r="I10" s="13" t="s">
        <v>1124</v>
      </c>
      <c r="J10" s="13" t="s">
        <v>440</v>
      </c>
      <c r="K10" s="13" t="s">
        <v>441</v>
      </c>
      <c r="L10" s="14" t="s">
        <v>441</v>
      </c>
      <c r="M10" s="14" t="s">
        <v>441</v>
      </c>
      <c r="N10" s="14" t="s">
        <v>441</v>
      </c>
      <c r="O10" s="15" t="s">
        <v>442</v>
      </c>
      <c r="P10" s="16" t="s">
        <v>441</v>
      </c>
      <c r="Q10" s="17"/>
      <c r="S10" s="15" t="s">
        <v>441</v>
      </c>
      <c r="T10" s="11" t="s">
        <v>443</v>
      </c>
    </row>
    <row r="11" spans="1:26" x14ac:dyDescent="0.2">
      <c r="A11" s="12" t="s">
        <v>1284</v>
      </c>
      <c r="B11" s="13">
        <v>0</v>
      </c>
      <c r="C11" s="13"/>
      <c r="D11" s="13">
        <v>745304</v>
      </c>
      <c r="E11" s="13" t="s">
        <v>839</v>
      </c>
      <c r="F11" s="13" t="s">
        <v>840</v>
      </c>
      <c r="G11" s="13" t="s">
        <v>841</v>
      </c>
      <c r="H11" s="13" t="s">
        <v>439</v>
      </c>
      <c r="I11" s="13" t="s">
        <v>1124</v>
      </c>
      <c r="J11" s="13" t="s">
        <v>440</v>
      </c>
      <c r="K11" s="13" t="s">
        <v>441</v>
      </c>
      <c r="L11" s="14" t="s">
        <v>441</v>
      </c>
      <c r="M11" s="14" t="s">
        <v>441</v>
      </c>
      <c r="N11" s="14" t="s">
        <v>441</v>
      </c>
      <c r="O11" s="15" t="s">
        <v>442</v>
      </c>
      <c r="P11" s="16" t="s">
        <v>441</v>
      </c>
      <c r="Q11" s="17"/>
      <c r="S11" s="15" t="s">
        <v>441</v>
      </c>
      <c r="T11" s="11" t="s">
        <v>443</v>
      </c>
    </row>
    <row r="12" spans="1:26" x14ac:dyDescent="0.2">
      <c r="A12" s="12" t="s">
        <v>1285</v>
      </c>
      <c r="B12" s="13">
        <v>0</v>
      </c>
      <c r="C12" s="13"/>
      <c r="D12" s="13">
        <v>745119</v>
      </c>
      <c r="E12" s="13" t="s">
        <v>672</v>
      </c>
      <c r="F12" s="13" t="s">
        <v>673</v>
      </c>
      <c r="G12" s="13" t="s">
        <v>674</v>
      </c>
      <c r="H12" s="13" t="s">
        <v>439</v>
      </c>
      <c r="I12" s="13" t="s">
        <v>1124</v>
      </c>
      <c r="J12" s="13" t="s">
        <v>440</v>
      </c>
      <c r="K12" s="13" t="s">
        <v>441</v>
      </c>
      <c r="L12" s="14" t="s">
        <v>441</v>
      </c>
      <c r="M12" s="14" t="s">
        <v>441</v>
      </c>
      <c r="N12" s="14" t="s">
        <v>441</v>
      </c>
      <c r="O12" s="15" t="s">
        <v>442</v>
      </c>
      <c r="P12" s="16" t="s">
        <v>441</v>
      </c>
      <c r="Q12" s="17"/>
      <c r="S12" s="15" t="s">
        <v>441</v>
      </c>
      <c r="T12" s="11" t="s">
        <v>443</v>
      </c>
    </row>
    <row r="13" spans="1:26" x14ac:dyDescent="0.2">
      <c r="A13" s="12" t="s">
        <v>1286</v>
      </c>
      <c r="B13" s="13">
        <v>0</v>
      </c>
      <c r="C13" s="13"/>
      <c r="D13" s="13">
        <v>745264</v>
      </c>
      <c r="E13" s="13" t="s">
        <v>754</v>
      </c>
      <c r="F13" s="13" t="s">
        <v>755</v>
      </c>
      <c r="G13" s="13" t="s">
        <v>756</v>
      </c>
      <c r="H13" s="13" t="s">
        <v>439</v>
      </c>
      <c r="I13" s="13" t="s">
        <v>1124</v>
      </c>
      <c r="J13" s="13" t="s">
        <v>440</v>
      </c>
      <c r="K13" s="13" t="s">
        <v>441</v>
      </c>
      <c r="L13" s="14" t="s">
        <v>441</v>
      </c>
      <c r="M13" s="14" t="s">
        <v>441</v>
      </c>
      <c r="N13" s="14" t="s">
        <v>441</v>
      </c>
      <c r="O13" s="15" t="s">
        <v>442</v>
      </c>
      <c r="P13" s="16" t="s">
        <v>441</v>
      </c>
      <c r="Q13" s="17"/>
      <c r="S13" s="15" t="s">
        <v>441</v>
      </c>
      <c r="T13" s="11" t="s">
        <v>443</v>
      </c>
    </row>
    <row r="14" spans="1:26" x14ac:dyDescent="0.2">
      <c r="A14" s="12" t="s">
        <v>1287</v>
      </c>
      <c r="B14" s="13">
        <v>0</v>
      </c>
      <c r="C14" s="13"/>
      <c r="D14" s="13">
        <v>745321</v>
      </c>
      <c r="E14" s="13" t="s">
        <v>580</v>
      </c>
      <c r="F14" s="13" t="s">
        <v>581</v>
      </c>
      <c r="G14" s="13" t="s">
        <v>582</v>
      </c>
      <c r="H14" s="13" t="s">
        <v>439</v>
      </c>
      <c r="I14" s="13" t="s">
        <v>1124</v>
      </c>
      <c r="J14" s="13" t="s">
        <v>440</v>
      </c>
      <c r="K14" s="13" t="s">
        <v>441</v>
      </c>
      <c r="L14" s="14" t="s">
        <v>441</v>
      </c>
      <c r="M14" s="14" t="s">
        <v>441</v>
      </c>
      <c r="N14" s="14" t="s">
        <v>441</v>
      </c>
      <c r="O14" s="15" t="s">
        <v>442</v>
      </c>
      <c r="P14" s="16" t="s">
        <v>441</v>
      </c>
      <c r="Q14" s="17"/>
      <c r="S14" s="15" t="s">
        <v>441</v>
      </c>
      <c r="T14" s="11" t="s">
        <v>443</v>
      </c>
    </row>
    <row r="15" spans="1:26" x14ac:dyDescent="0.2">
      <c r="A15" s="12" t="s">
        <v>1288</v>
      </c>
      <c r="B15" s="13">
        <v>0</v>
      </c>
      <c r="C15" s="13"/>
      <c r="D15" s="13">
        <v>745302</v>
      </c>
      <c r="E15" s="13" t="s">
        <v>1071</v>
      </c>
      <c r="F15" s="13" t="s">
        <v>1072</v>
      </c>
      <c r="G15" s="13" t="s">
        <v>1073</v>
      </c>
      <c r="H15" s="13" t="s">
        <v>439</v>
      </c>
      <c r="I15" s="13" t="s">
        <v>1124</v>
      </c>
      <c r="J15" s="13" t="s">
        <v>440</v>
      </c>
      <c r="K15" s="13" t="s">
        <v>441</v>
      </c>
      <c r="L15" s="14" t="s">
        <v>441</v>
      </c>
      <c r="M15" s="14" t="s">
        <v>441</v>
      </c>
      <c r="N15" s="14" t="s">
        <v>441</v>
      </c>
      <c r="O15" s="15" t="s">
        <v>442</v>
      </c>
      <c r="P15" s="16" t="s">
        <v>441</v>
      </c>
      <c r="Q15" s="17"/>
      <c r="S15" s="15" t="s">
        <v>441</v>
      </c>
      <c r="T15" s="11" t="s">
        <v>443</v>
      </c>
    </row>
    <row r="16" spans="1:26" x14ac:dyDescent="0.2">
      <c r="A16" s="12" t="s">
        <v>1289</v>
      </c>
      <c r="B16" s="13">
        <v>0</v>
      </c>
      <c r="C16" s="13"/>
      <c r="D16" s="13">
        <v>745350</v>
      </c>
      <c r="E16" s="13" t="s">
        <v>592</v>
      </c>
      <c r="F16" s="13" t="s">
        <v>593</v>
      </c>
      <c r="G16" s="13" t="s">
        <v>594</v>
      </c>
      <c r="H16" s="13" t="s">
        <v>439</v>
      </c>
      <c r="I16" s="13" t="s">
        <v>1124</v>
      </c>
      <c r="J16" s="13" t="s">
        <v>440</v>
      </c>
      <c r="K16" s="13" t="s">
        <v>441</v>
      </c>
      <c r="L16" s="14" t="s">
        <v>441</v>
      </c>
      <c r="M16" s="14" t="s">
        <v>441</v>
      </c>
      <c r="N16" s="14" t="s">
        <v>441</v>
      </c>
      <c r="O16" s="15" t="s">
        <v>442</v>
      </c>
      <c r="P16" s="16" t="s">
        <v>441</v>
      </c>
      <c r="Q16" s="17"/>
      <c r="S16" s="15" t="s">
        <v>441</v>
      </c>
      <c r="T16" s="11" t="s">
        <v>443</v>
      </c>
    </row>
    <row r="17" spans="1:23" x14ac:dyDescent="0.2">
      <c r="A17" s="12" t="s">
        <v>1290</v>
      </c>
      <c r="B17" s="13">
        <v>0</v>
      </c>
      <c r="C17" s="13"/>
      <c r="D17" s="13">
        <v>745518</v>
      </c>
      <c r="E17" s="13" t="s">
        <v>1051</v>
      </c>
      <c r="F17" s="13" t="s">
        <v>1052</v>
      </c>
      <c r="G17" s="13" t="s">
        <v>1053</v>
      </c>
      <c r="H17" s="13" t="s">
        <v>439</v>
      </c>
      <c r="I17" s="13" t="s">
        <v>1124</v>
      </c>
      <c r="J17" s="13" t="s">
        <v>440</v>
      </c>
      <c r="K17" s="13" t="s">
        <v>441</v>
      </c>
      <c r="L17" s="14" t="s">
        <v>441</v>
      </c>
      <c r="M17" s="14" t="s">
        <v>441</v>
      </c>
      <c r="N17" s="14" t="s">
        <v>441</v>
      </c>
      <c r="O17" s="15" t="s">
        <v>442</v>
      </c>
      <c r="P17" s="16" t="s">
        <v>441</v>
      </c>
      <c r="Q17" s="17"/>
      <c r="S17" s="15" t="s">
        <v>441</v>
      </c>
      <c r="T17" s="11" t="s">
        <v>443</v>
      </c>
    </row>
    <row r="18" spans="1:23" x14ac:dyDescent="0.2">
      <c r="A18" s="12" t="s">
        <v>1291</v>
      </c>
      <c r="B18" s="13">
        <v>0</v>
      </c>
      <c r="C18" s="13"/>
      <c r="D18" s="13">
        <v>745265</v>
      </c>
      <c r="E18" s="13" t="s">
        <v>763</v>
      </c>
      <c r="F18" s="13" t="s">
        <v>764</v>
      </c>
      <c r="G18" s="13" t="s">
        <v>765</v>
      </c>
      <c r="H18" s="13" t="s">
        <v>439</v>
      </c>
      <c r="I18" s="13" t="s">
        <v>1124</v>
      </c>
      <c r="J18" s="13" t="s">
        <v>440</v>
      </c>
      <c r="K18" s="13" t="s">
        <v>441</v>
      </c>
      <c r="L18" s="14" t="s">
        <v>441</v>
      </c>
      <c r="M18" s="14" t="s">
        <v>441</v>
      </c>
      <c r="N18" s="14" t="s">
        <v>441</v>
      </c>
      <c r="O18" s="15" t="s">
        <v>442</v>
      </c>
      <c r="P18" s="16" t="s">
        <v>441</v>
      </c>
      <c r="Q18" s="17"/>
      <c r="S18" s="15" t="s">
        <v>441</v>
      </c>
      <c r="T18" s="11" t="s">
        <v>443</v>
      </c>
    </row>
    <row r="19" spans="1:23" x14ac:dyDescent="0.2">
      <c r="A19" s="12" t="s">
        <v>1292</v>
      </c>
      <c r="B19" s="13">
        <v>0</v>
      </c>
      <c r="C19" s="13"/>
      <c r="D19" s="13">
        <v>745331</v>
      </c>
      <c r="E19" s="13" t="s">
        <v>576</v>
      </c>
      <c r="F19" s="13" t="s">
        <v>577</v>
      </c>
      <c r="G19" s="13" t="s">
        <v>578</v>
      </c>
      <c r="H19" s="13" t="s">
        <v>439</v>
      </c>
      <c r="I19" s="13" t="s">
        <v>1124</v>
      </c>
      <c r="J19" s="13" t="s">
        <v>440</v>
      </c>
      <c r="K19" s="13" t="s">
        <v>441</v>
      </c>
      <c r="L19" s="14" t="s">
        <v>441</v>
      </c>
      <c r="M19" s="14" t="s">
        <v>441</v>
      </c>
      <c r="N19" s="14" t="s">
        <v>441</v>
      </c>
      <c r="O19" s="15" t="s">
        <v>442</v>
      </c>
      <c r="P19" s="16" t="s">
        <v>441</v>
      </c>
      <c r="Q19" s="17"/>
      <c r="S19" s="15" t="s">
        <v>441</v>
      </c>
      <c r="T19" s="11" t="s">
        <v>443</v>
      </c>
    </row>
    <row r="20" spans="1:23" x14ac:dyDescent="0.2">
      <c r="A20" s="12" t="s">
        <v>1293</v>
      </c>
      <c r="B20" s="13">
        <v>0</v>
      </c>
      <c r="C20" s="13"/>
      <c r="D20" s="13">
        <v>745293</v>
      </c>
      <c r="E20" s="13" t="s">
        <v>1063</v>
      </c>
      <c r="F20" s="13" t="s">
        <v>1064</v>
      </c>
      <c r="G20" s="13" t="s">
        <v>1065</v>
      </c>
      <c r="H20" s="13" t="s">
        <v>439</v>
      </c>
      <c r="I20" s="13" t="s">
        <v>1124</v>
      </c>
      <c r="J20" s="13" t="s">
        <v>440</v>
      </c>
      <c r="K20" s="13" t="s">
        <v>441</v>
      </c>
      <c r="L20" s="14" t="s">
        <v>441</v>
      </c>
      <c r="M20" s="14" t="s">
        <v>441</v>
      </c>
      <c r="N20" s="14" t="s">
        <v>441</v>
      </c>
      <c r="O20" s="15" t="s">
        <v>442</v>
      </c>
      <c r="P20" s="16" t="s">
        <v>441</v>
      </c>
      <c r="Q20" s="17"/>
      <c r="S20" s="15" t="s">
        <v>441</v>
      </c>
      <c r="T20" s="11" t="s">
        <v>443</v>
      </c>
    </row>
    <row r="21" spans="1:23" x14ac:dyDescent="0.2">
      <c r="A21" s="12" t="s">
        <v>1294</v>
      </c>
      <c r="B21" s="13">
        <v>0</v>
      </c>
      <c r="C21" s="13"/>
      <c r="D21" s="13">
        <v>745339</v>
      </c>
      <c r="E21" s="13" t="s">
        <v>966</v>
      </c>
      <c r="F21" s="13" t="s">
        <v>967</v>
      </c>
      <c r="G21" s="13" t="s">
        <v>968</v>
      </c>
      <c r="H21" s="13" t="s">
        <v>439</v>
      </c>
      <c r="I21" s="13" t="s">
        <v>1124</v>
      </c>
      <c r="J21" s="13" t="s">
        <v>440</v>
      </c>
      <c r="K21" s="13" t="s">
        <v>441</v>
      </c>
      <c r="L21" s="14" t="s">
        <v>441</v>
      </c>
      <c r="M21" s="14" t="s">
        <v>441</v>
      </c>
      <c r="N21" s="14" t="s">
        <v>441</v>
      </c>
      <c r="O21" s="15" t="s">
        <v>442</v>
      </c>
      <c r="P21" s="16" t="s">
        <v>441</v>
      </c>
      <c r="Q21" s="17"/>
      <c r="S21" s="15" t="s">
        <v>441</v>
      </c>
      <c r="T21" s="11" t="s">
        <v>443</v>
      </c>
    </row>
    <row r="22" spans="1:23" x14ac:dyDescent="0.2">
      <c r="A22" s="12" t="s">
        <v>1295</v>
      </c>
      <c r="B22" s="13">
        <v>0</v>
      </c>
      <c r="C22" s="13"/>
      <c r="D22" s="13">
        <v>745340</v>
      </c>
      <c r="E22" s="13" t="s">
        <v>1067</v>
      </c>
      <c r="F22" s="13" t="s">
        <v>1068</v>
      </c>
      <c r="G22" s="13" t="s">
        <v>1069</v>
      </c>
      <c r="H22" s="13" t="s">
        <v>439</v>
      </c>
      <c r="I22" s="13" t="s">
        <v>1124</v>
      </c>
      <c r="J22" s="13" t="s">
        <v>440</v>
      </c>
      <c r="K22" s="13" t="s">
        <v>441</v>
      </c>
      <c r="L22" s="14" t="s">
        <v>441</v>
      </c>
      <c r="M22" s="14" t="s">
        <v>441</v>
      </c>
      <c r="N22" s="14" t="s">
        <v>441</v>
      </c>
      <c r="O22" s="15" t="s">
        <v>442</v>
      </c>
      <c r="P22" s="16" t="s">
        <v>441</v>
      </c>
      <c r="Q22" s="17"/>
      <c r="S22" s="15" t="s">
        <v>441</v>
      </c>
      <c r="T22" s="11" t="s">
        <v>443</v>
      </c>
    </row>
    <row r="23" spans="1:23" x14ac:dyDescent="0.2">
      <c r="A23" s="12" t="s">
        <v>1296</v>
      </c>
      <c r="B23" s="13">
        <v>0</v>
      </c>
      <c r="C23" s="13"/>
      <c r="D23" s="13">
        <v>745285</v>
      </c>
      <c r="E23" s="13" t="s">
        <v>588</v>
      </c>
      <c r="F23" s="13" t="s">
        <v>589</v>
      </c>
      <c r="G23" s="13" t="s">
        <v>590</v>
      </c>
      <c r="H23" s="13" t="s">
        <v>439</v>
      </c>
      <c r="I23" s="13" t="s">
        <v>1124</v>
      </c>
      <c r="J23" s="13" t="s">
        <v>440</v>
      </c>
      <c r="K23" s="13" t="s">
        <v>441</v>
      </c>
      <c r="L23" s="14" t="s">
        <v>441</v>
      </c>
      <c r="M23" s="14" t="s">
        <v>441</v>
      </c>
      <c r="N23" s="14" t="s">
        <v>441</v>
      </c>
      <c r="O23" s="15" t="s">
        <v>442</v>
      </c>
      <c r="P23" s="16" t="s">
        <v>441</v>
      </c>
      <c r="Q23" s="17"/>
      <c r="S23" s="15" t="s">
        <v>441</v>
      </c>
      <c r="T23" s="11" t="s">
        <v>443</v>
      </c>
    </row>
    <row r="24" spans="1:23" x14ac:dyDescent="0.2">
      <c r="A24" s="12" t="s">
        <v>1297</v>
      </c>
      <c r="B24" s="13">
        <v>0</v>
      </c>
      <c r="C24" s="13"/>
      <c r="D24" s="13">
        <v>745445</v>
      </c>
      <c r="E24" s="13" t="s">
        <v>827</v>
      </c>
      <c r="F24" s="13" t="s">
        <v>828</v>
      </c>
      <c r="G24" s="13" t="s">
        <v>829</v>
      </c>
      <c r="H24" s="13" t="s">
        <v>439</v>
      </c>
      <c r="I24" s="13" t="s">
        <v>1124</v>
      </c>
      <c r="J24" s="13" t="s">
        <v>440</v>
      </c>
      <c r="K24" s="13" t="s">
        <v>441</v>
      </c>
      <c r="L24" s="14" t="s">
        <v>441</v>
      </c>
      <c r="M24" s="14" t="s">
        <v>441</v>
      </c>
      <c r="N24" s="14" t="s">
        <v>441</v>
      </c>
      <c r="O24" s="15" t="s">
        <v>442</v>
      </c>
      <c r="P24" s="16" t="s">
        <v>441</v>
      </c>
      <c r="Q24" s="17"/>
      <c r="S24" s="15" t="s">
        <v>441</v>
      </c>
      <c r="T24" s="11" t="s">
        <v>443</v>
      </c>
      <c r="W24" s="11" t="s">
        <v>450</v>
      </c>
    </row>
    <row r="25" spans="1:23" x14ac:dyDescent="0.2">
      <c r="A25" s="12" t="s">
        <v>1298</v>
      </c>
      <c r="B25" s="13">
        <v>0</v>
      </c>
      <c r="C25" s="13"/>
      <c r="D25" s="13">
        <v>745485</v>
      </c>
      <c r="E25" s="13" t="s">
        <v>596</v>
      </c>
      <c r="F25" s="13" t="s">
        <v>597</v>
      </c>
      <c r="G25" s="13" t="s">
        <v>598</v>
      </c>
      <c r="H25" s="13" t="s">
        <v>439</v>
      </c>
      <c r="I25" s="13" t="s">
        <v>1124</v>
      </c>
      <c r="J25" s="13" t="s">
        <v>440</v>
      </c>
      <c r="K25" s="13" t="s">
        <v>441</v>
      </c>
      <c r="L25" s="14" t="s">
        <v>441</v>
      </c>
      <c r="M25" s="14" t="s">
        <v>441</v>
      </c>
      <c r="N25" s="14" t="s">
        <v>441</v>
      </c>
      <c r="O25" s="15" t="s">
        <v>442</v>
      </c>
      <c r="P25" s="16" t="s">
        <v>441</v>
      </c>
      <c r="Q25" s="17"/>
      <c r="S25" s="15" t="s">
        <v>441</v>
      </c>
      <c r="T25" s="11" t="s">
        <v>443</v>
      </c>
    </row>
    <row r="26" spans="1:23" x14ac:dyDescent="0.2">
      <c r="A26" s="12" t="s">
        <v>1299</v>
      </c>
      <c r="B26" s="13">
        <v>0</v>
      </c>
      <c r="C26" s="13"/>
      <c r="D26" s="13">
        <v>745477</v>
      </c>
      <c r="E26" s="13" t="s">
        <v>601</v>
      </c>
      <c r="F26" s="13" t="s">
        <v>602</v>
      </c>
      <c r="G26" s="13" t="s">
        <v>603</v>
      </c>
      <c r="H26" s="13" t="s">
        <v>439</v>
      </c>
      <c r="I26" s="13" t="s">
        <v>1124</v>
      </c>
      <c r="J26" s="13" t="s">
        <v>440</v>
      </c>
      <c r="K26" s="13" t="s">
        <v>441</v>
      </c>
      <c r="L26" s="14" t="s">
        <v>441</v>
      </c>
      <c r="M26" s="14" t="s">
        <v>441</v>
      </c>
      <c r="N26" s="14" t="s">
        <v>441</v>
      </c>
      <c r="O26" s="15" t="s">
        <v>442</v>
      </c>
      <c r="P26" s="16" t="s">
        <v>441</v>
      </c>
      <c r="Q26" s="17"/>
      <c r="S26" s="15" t="s">
        <v>441</v>
      </c>
      <c r="T26" s="11" t="s">
        <v>443</v>
      </c>
    </row>
    <row r="27" spans="1:23" x14ac:dyDescent="0.2">
      <c r="A27" s="12" t="s">
        <v>1300</v>
      </c>
      <c r="B27" s="13">
        <v>0</v>
      </c>
      <c r="C27" s="13"/>
      <c r="D27" s="13">
        <v>745137</v>
      </c>
      <c r="E27" s="13" t="s">
        <v>460</v>
      </c>
      <c r="F27" s="13" t="s">
        <v>461</v>
      </c>
      <c r="G27" s="13" t="s">
        <v>462</v>
      </c>
      <c r="H27" s="13" t="s">
        <v>439</v>
      </c>
      <c r="I27" s="13" t="s">
        <v>1124</v>
      </c>
      <c r="J27" s="13" t="s">
        <v>440</v>
      </c>
      <c r="K27" s="13" t="s">
        <v>441</v>
      </c>
      <c r="L27" s="14" t="s">
        <v>441</v>
      </c>
      <c r="M27" s="14" t="s">
        <v>441</v>
      </c>
      <c r="N27" s="14" t="s">
        <v>441</v>
      </c>
      <c r="O27" s="15" t="s">
        <v>442</v>
      </c>
      <c r="P27" s="16" t="s">
        <v>441</v>
      </c>
      <c r="Q27" s="17"/>
      <c r="S27" s="15" t="s">
        <v>441</v>
      </c>
      <c r="T27" s="11" t="s">
        <v>443</v>
      </c>
    </row>
    <row r="28" spans="1:23" x14ac:dyDescent="0.2">
      <c r="A28" s="12" t="s">
        <v>1301</v>
      </c>
      <c r="B28" s="13">
        <v>0</v>
      </c>
      <c r="C28" s="13"/>
      <c r="D28" s="13">
        <v>745372</v>
      </c>
      <c r="E28" s="13" t="s">
        <v>619</v>
      </c>
      <c r="F28" s="13" t="s">
        <v>620</v>
      </c>
      <c r="G28" s="13" t="s">
        <v>621</v>
      </c>
      <c r="H28" s="13" t="s">
        <v>439</v>
      </c>
      <c r="I28" s="13" t="s">
        <v>1124</v>
      </c>
      <c r="J28" s="13" t="s">
        <v>440</v>
      </c>
      <c r="K28" s="13" t="s">
        <v>441</v>
      </c>
      <c r="L28" s="14" t="s">
        <v>441</v>
      </c>
      <c r="M28" s="14" t="s">
        <v>441</v>
      </c>
      <c r="N28" s="14" t="s">
        <v>441</v>
      </c>
      <c r="O28" s="15" t="s">
        <v>442</v>
      </c>
      <c r="P28" s="16" t="s">
        <v>441</v>
      </c>
      <c r="Q28" s="17"/>
      <c r="S28" s="15" t="s">
        <v>441</v>
      </c>
      <c r="T28" s="11" t="s">
        <v>443</v>
      </c>
    </row>
    <row r="29" spans="1:23" x14ac:dyDescent="0.2">
      <c r="A29" s="12" t="s">
        <v>1302</v>
      </c>
      <c r="B29" s="13">
        <v>0</v>
      </c>
      <c r="C29" s="13"/>
      <c r="D29" s="13">
        <v>745296</v>
      </c>
      <c r="E29" s="13" t="s">
        <v>970</v>
      </c>
      <c r="F29" s="13" t="s">
        <v>971</v>
      </c>
      <c r="G29" s="13" t="s">
        <v>972</v>
      </c>
      <c r="H29" s="13" t="s">
        <v>439</v>
      </c>
      <c r="I29" s="13" t="s">
        <v>1124</v>
      </c>
      <c r="J29" s="13" t="s">
        <v>440</v>
      </c>
      <c r="K29" s="13" t="s">
        <v>441</v>
      </c>
      <c r="L29" s="14" t="s">
        <v>441</v>
      </c>
      <c r="M29" s="14" t="s">
        <v>441</v>
      </c>
      <c r="N29" s="14" t="s">
        <v>441</v>
      </c>
      <c r="O29" s="15" t="s">
        <v>442</v>
      </c>
      <c r="P29" s="16" t="s">
        <v>441</v>
      </c>
      <c r="Q29" s="17"/>
      <c r="S29" s="15" t="s">
        <v>441</v>
      </c>
      <c r="T29" s="11" t="s">
        <v>443</v>
      </c>
    </row>
    <row r="30" spans="1:23" x14ac:dyDescent="0.2">
      <c r="A30" s="12" t="s">
        <v>1303</v>
      </c>
      <c r="B30" s="13">
        <v>0</v>
      </c>
      <c r="C30" s="13"/>
      <c r="D30" s="13">
        <v>745280</v>
      </c>
      <c r="E30" s="13" t="s">
        <v>584</v>
      </c>
      <c r="F30" s="13" t="s">
        <v>585</v>
      </c>
      <c r="G30" s="13" t="s">
        <v>586</v>
      </c>
      <c r="H30" s="13" t="s">
        <v>439</v>
      </c>
      <c r="I30" s="13" t="s">
        <v>1124</v>
      </c>
      <c r="J30" s="13" t="s">
        <v>440</v>
      </c>
      <c r="K30" s="13" t="s">
        <v>441</v>
      </c>
      <c r="L30" s="14" t="s">
        <v>441</v>
      </c>
      <c r="M30" s="14" t="s">
        <v>441</v>
      </c>
      <c r="N30" s="14" t="s">
        <v>441</v>
      </c>
      <c r="O30" s="15" t="s">
        <v>442</v>
      </c>
      <c r="P30" s="16" t="s">
        <v>441</v>
      </c>
      <c r="Q30" s="17"/>
      <c r="S30" s="15" t="s">
        <v>441</v>
      </c>
      <c r="T30" s="11" t="s">
        <v>443</v>
      </c>
    </row>
    <row r="31" spans="1:23" x14ac:dyDescent="0.2">
      <c r="A31" s="12" t="s">
        <v>1304</v>
      </c>
      <c r="B31" s="13">
        <v>0</v>
      </c>
      <c r="C31" s="13"/>
      <c r="D31" s="13">
        <v>745334</v>
      </c>
      <c r="E31" s="13" t="s">
        <v>835</v>
      </c>
      <c r="F31" s="13" t="s">
        <v>836</v>
      </c>
      <c r="G31" s="13" t="s">
        <v>837</v>
      </c>
      <c r="H31" s="13" t="s">
        <v>439</v>
      </c>
      <c r="I31" s="13" t="s">
        <v>1124</v>
      </c>
      <c r="J31" s="13" t="s">
        <v>440</v>
      </c>
      <c r="K31" s="13" t="s">
        <v>441</v>
      </c>
      <c r="L31" s="14" t="s">
        <v>441</v>
      </c>
      <c r="M31" s="14" t="s">
        <v>441</v>
      </c>
      <c r="N31" s="14" t="s">
        <v>441</v>
      </c>
      <c r="O31" s="15" t="s">
        <v>442</v>
      </c>
      <c r="P31" s="16" t="s">
        <v>441</v>
      </c>
      <c r="Q31" s="17"/>
      <c r="S31" s="15" t="s">
        <v>441</v>
      </c>
      <c r="T31" s="11" t="s">
        <v>443</v>
      </c>
    </row>
    <row r="32" spans="1:23" x14ac:dyDescent="0.2">
      <c r="A32" s="12" t="s">
        <v>1305</v>
      </c>
      <c r="B32" s="13">
        <v>0</v>
      </c>
      <c r="C32" s="13"/>
      <c r="D32" s="13">
        <v>745343</v>
      </c>
      <c r="E32" s="13" t="s">
        <v>815</v>
      </c>
      <c r="F32" s="13" t="s">
        <v>816</v>
      </c>
      <c r="G32" s="13" t="s">
        <v>817</v>
      </c>
      <c r="H32" s="13" t="s">
        <v>439</v>
      </c>
      <c r="I32" s="13" t="s">
        <v>1124</v>
      </c>
      <c r="J32" s="13" t="s">
        <v>440</v>
      </c>
      <c r="K32" s="13" t="s">
        <v>441</v>
      </c>
      <c r="L32" s="14" t="s">
        <v>441</v>
      </c>
      <c r="M32" s="14" t="s">
        <v>441</v>
      </c>
      <c r="N32" s="14" t="s">
        <v>441</v>
      </c>
      <c r="O32" s="15" t="s">
        <v>442</v>
      </c>
      <c r="P32" s="16" t="s">
        <v>441</v>
      </c>
      <c r="Q32" s="17"/>
      <c r="S32" s="15" t="s">
        <v>441</v>
      </c>
      <c r="T32" s="11" t="s">
        <v>443</v>
      </c>
    </row>
    <row r="33" spans="1:26" x14ac:dyDescent="0.2">
      <c r="A33" s="12" t="s">
        <v>1306</v>
      </c>
      <c r="B33" s="13">
        <v>0</v>
      </c>
      <c r="C33" s="13"/>
      <c r="D33" s="13">
        <v>745322</v>
      </c>
      <c r="E33" s="13" t="s">
        <v>999</v>
      </c>
      <c r="F33" s="13" t="s">
        <v>1000</v>
      </c>
      <c r="G33" s="13" t="s">
        <v>1001</v>
      </c>
      <c r="H33" s="13" t="s">
        <v>439</v>
      </c>
      <c r="I33" s="13" t="s">
        <v>1124</v>
      </c>
      <c r="J33" s="13" t="s">
        <v>440</v>
      </c>
      <c r="K33" s="13" t="s">
        <v>441</v>
      </c>
      <c r="L33" s="14" t="s">
        <v>441</v>
      </c>
      <c r="M33" s="14" t="s">
        <v>441</v>
      </c>
      <c r="N33" s="14" t="s">
        <v>441</v>
      </c>
      <c r="O33" s="15" t="s">
        <v>442</v>
      </c>
      <c r="P33" s="16" t="s">
        <v>441</v>
      </c>
      <c r="Q33" s="17"/>
      <c r="S33" s="15" t="s">
        <v>441</v>
      </c>
      <c r="T33" s="11" t="s">
        <v>443</v>
      </c>
    </row>
    <row r="34" spans="1:26" x14ac:dyDescent="0.2">
      <c r="A34" s="12" t="s">
        <v>1307</v>
      </c>
      <c r="B34" s="13">
        <v>0</v>
      </c>
      <c r="C34" s="13"/>
      <c r="D34" s="13">
        <v>745328</v>
      </c>
      <c r="E34" s="13" t="s">
        <v>843</v>
      </c>
      <c r="F34" s="13" t="s">
        <v>844</v>
      </c>
      <c r="G34" s="13" t="s">
        <v>845</v>
      </c>
      <c r="H34" s="13" t="s">
        <v>439</v>
      </c>
      <c r="I34" s="13" t="s">
        <v>1124</v>
      </c>
      <c r="J34" s="13" t="s">
        <v>440</v>
      </c>
      <c r="K34" s="13" t="s">
        <v>441</v>
      </c>
      <c r="L34" s="14" t="s">
        <v>441</v>
      </c>
      <c r="M34" s="14" t="s">
        <v>441</v>
      </c>
      <c r="N34" s="14" t="s">
        <v>441</v>
      </c>
      <c r="O34" s="15" t="s">
        <v>442</v>
      </c>
      <c r="P34" s="16" t="s">
        <v>441</v>
      </c>
      <c r="Q34" s="17"/>
      <c r="S34" s="15" t="s">
        <v>441</v>
      </c>
      <c r="T34" s="11" t="s">
        <v>443</v>
      </c>
    </row>
    <row r="35" spans="1:26" x14ac:dyDescent="0.2">
      <c r="A35" s="12" t="s">
        <v>1308</v>
      </c>
      <c r="B35" s="13">
        <v>0</v>
      </c>
      <c r="C35" s="13"/>
      <c r="D35" s="13">
        <v>745116</v>
      </c>
      <c r="E35" s="13" t="s">
        <v>736</v>
      </c>
      <c r="F35" s="13" t="s">
        <v>737</v>
      </c>
      <c r="G35" s="13" t="s">
        <v>738</v>
      </c>
      <c r="H35" s="13" t="s">
        <v>439</v>
      </c>
      <c r="I35" s="13" t="s">
        <v>1124</v>
      </c>
      <c r="J35" s="13" t="s">
        <v>440</v>
      </c>
      <c r="K35" s="13" t="s">
        <v>441</v>
      </c>
      <c r="L35" s="14" t="s">
        <v>441</v>
      </c>
      <c r="M35" s="14" t="s">
        <v>441</v>
      </c>
      <c r="N35" s="14" t="s">
        <v>441</v>
      </c>
      <c r="O35" s="15" t="s">
        <v>442</v>
      </c>
      <c r="P35" s="16" t="s">
        <v>441</v>
      </c>
      <c r="Q35" s="17"/>
      <c r="S35" s="15" t="s">
        <v>441</v>
      </c>
      <c r="T35" s="11" t="s">
        <v>443</v>
      </c>
    </row>
    <row r="36" spans="1:26" x14ac:dyDescent="0.2">
      <c r="A36" s="12" t="s">
        <v>1309</v>
      </c>
      <c r="B36" s="13">
        <v>0</v>
      </c>
      <c r="C36" s="13"/>
      <c r="D36" s="13">
        <v>745318</v>
      </c>
      <c r="E36" s="13" t="s">
        <v>851</v>
      </c>
      <c r="F36" s="13" t="s">
        <v>852</v>
      </c>
      <c r="G36" s="13" t="s">
        <v>853</v>
      </c>
      <c r="H36" s="13" t="s">
        <v>439</v>
      </c>
      <c r="I36" s="13" t="s">
        <v>1124</v>
      </c>
      <c r="J36" s="13" t="s">
        <v>440</v>
      </c>
      <c r="K36" s="13" t="s">
        <v>441</v>
      </c>
      <c r="L36" s="14" t="s">
        <v>441</v>
      </c>
      <c r="M36" s="14" t="s">
        <v>441</v>
      </c>
      <c r="N36" s="14" t="s">
        <v>441</v>
      </c>
      <c r="O36" s="15" t="s">
        <v>442</v>
      </c>
      <c r="P36" s="16" t="s">
        <v>441</v>
      </c>
      <c r="Q36" s="17"/>
      <c r="S36" s="15" t="s">
        <v>441</v>
      </c>
      <c r="T36" s="11" t="s">
        <v>443</v>
      </c>
    </row>
    <row r="37" spans="1:26" x14ac:dyDescent="0.2">
      <c r="A37" s="12" t="s">
        <v>1310</v>
      </c>
      <c r="B37" s="13">
        <v>0</v>
      </c>
      <c r="C37" s="13"/>
      <c r="D37" s="13">
        <v>745291</v>
      </c>
      <c r="E37" s="13" t="s">
        <v>863</v>
      </c>
      <c r="F37" s="13" t="s">
        <v>864</v>
      </c>
      <c r="G37" s="13" t="s">
        <v>865</v>
      </c>
      <c r="H37" s="13" t="s">
        <v>439</v>
      </c>
      <c r="I37" s="13" t="s">
        <v>1124</v>
      </c>
      <c r="J37" s="13" t="s">
        <v>440</v>
      </c>
      <c r="K37" s="13" t="s">
        <v>441</v>
      </c>
      <c r="L37" s="14" t="s">
        <v>441</v>
      </c>
      <c r="M37" s="14" t="s">
        <v>441</v>
      </c>
      <c r="N37" s="14" t="s">
        <v>441</v>
      </c>
      <c r="O37" s="15" t="s">
        <v>442</v>
      </c>
      <c r="P37" s="16" t="s">
        <v>441</v>
      </c>
      <c r="Q37" s="17"/>
      <c r="S37" s="15" t="s">
        <v>441</v>
      </c>
      <c r="T37" s="11" t="s">
        <v>443</v>
      </c>
    </row>
    <row r="38" spans="1:26" x14ac:dyDescent="0.2">
      <c r="A38" s="12" t="s">
        <v>1311</v>
      </c>
      <c r="B38" s="13">
        <v>0</v>
      </c>
      <c r="C38" s="13"/>
      <c r="D38" s="13">
        <v>745059</v>
      </c>
      <c r="E38" s="13" t="s">
        <v>875</v>
      </c>
      <c r="F38" s="13" t="s">
        <v>876</v>
      </c>
      <c r="G38" s="13" t="s">
        <v>877</v>
      </c>
      <c r="H38" s="13" t="s">
        <v>439</v>
      </c>
      <c r="I38" s="13" t="s">
        <v>1312</v>
      </c>
      <c r="J38" s="13" t="s">
        <v>440</v>
      </c>
      <c r="K38" s="13" t="s">
        <v>441</v>
      </c>
      <c r="L38" s="14" t="s">
        <v>441</v>
      </c>
      <c r="M38" s="14" t="s">
        <v>441</v>
      </c>
      <c r="N38" s="14" t="s">
        <v>441</v>
      </c>
      <c r="O38" s="15" t="s">
        <v>442</v>
      </c>
      <c r="P38" s="16" t="s">
        <v>441</v>
      </c>
      <c r="Q38" s="17"/>
      <c r="S38" s="15" t="s">
        <v>441</v>
      </c>
      <c r="T38" s="11" t="s">
        <v>443</v>
      </c>
      <c r="W38" s="11" t="s">
        <v>465</v>
      </c>
      <c r="Z38" s="11" t="s">
        <v>1121</v>
      </c>
    </row>
    <row r="39" spans="1:26" x14ac:dyDescent="0.2">
      <c r="A39" s="12" t="s">
        <v>1313</v>
      </c>
      <c r="B39" s="13">
        <v>0</v>
      </c>
      <c r="C39" s="13"/>
      <c r="D39" s="13">
        <v>745128</v>
      </c>
      <c r="E39" s="13" t="s">
        <v>510</v>
      </c>
      <c r="F39" s="13" t="s">
        <v>511</v>
      </c>
      <c r="G39" s="13" t="s">
        <v>512</v>
      </c>
      <c r="H39" s="13" t="s">
        <v>439</v>
      </c>
      <c r="I39" s="13" t="s">
        <v>1312</v>
      </c>
      <c r="J39" s="13" t="s">
        <v>440</v>
      </c>
      <c r="K39" s="13" t="s">
        <v>441</v>
      </c>
      <c r="L39" s="14" t="s">
        <v>441</v>
      </c>
      <c r="M39" s="14" t="s">
        <v>441</v>
      </c>
      <c r="N39" s="14" t="s">
        <v>441</v>
      </c>
      <c r="O39" s="15" t="s">
        <v>442</v>
      </c>
      <c r="P39" s="16" t="s">
        <v>441</v>
      </c>
      <c r="Q39" s="17"/>
      <c r="S39" s="15" t="s">
        <v>441</v>
      </c>
      <c r="T39" s="11" t="s">
        <v>443</v>
      </c>
      <c r="W39" s="11" t="s">
        <v>465</v>
      </c>
      <c r="Z39" s="11" t="s">
        <v>1121</v>
      </c>
    </row>
    <row r="40" spans="1:26" x14ac:dyDescent="0.2">
      <c r="A40" s="12" t="s">
        <v>1314</v>
      </c>
      <c r="B40" s="13">
        <v>0</v>
      </c>
      <c r="C40" s="13"/>
      <c r="D40" s="13">
        <v>745139</v>
      </c>
      <c r="E40" s="13" t="s">
        <v>520</v>
      </c>
      <c r="F40" s="13" t="s">
        <v>521</v>
      </c>
      <c r="G40" s="13" t="s">
        <v>522</v>
      </c>
      <c r="H40" s="13" t="s">
        <v>439</v>
      </c>
      <c r="I40" s="13" t="s">
        <v>1312</v>
      </c>
      <c r="J40" s="13" t="s">
        <v>440</v>
      </c>
      <c r="K40" s="13" t="s">
        <v>441</v>
      </c>
      <c r="L40" s="14" t="s">
        <v>441</v>
      </c>
      <c r="M40" s="14" t="s">
        <v>441</v>
      </c>
      <c r="N40" s="14" t="s">
        <v>441</v>
      </c>
      <c r="O40" s="15" t="s">
        <v>442</v>
      </c>
      <c r="P40" s="16" t="s">
        <v>441</v>
      </c>
      <c r="Q40" s="17"/>
      <c r="S40" s="15" t="s">
        <v>441</v>
      </c>
      <c r="T40" s="11" t="s">
        <v>443</v>
      </c>
      <c r="W40" s="11" t="s">
        <v>450</v>
      </c>
      <c r="Z40" s="11" t="s">
        <v>1121</v>
      </c>
    </row>
    <row r="41" spans="1:26" x14ac:dyDescent="0.2">
      <c r="A41" s="12" t="s">
        <v>1315</v>
      </c>
      <c r="B41" s="13">
        <v>0</v>
      </c>
      <c r="C41" s="13"/>
      <c r="D41" s="13">
        <v>745481</v>
      </c>
      <c r="E41" s="13" t="s">
        <v>615</v>
      </c>
      <c r="F41" s="13" t="s">
        <v>616</v>
      </c>
      <c r="G41" s="13" t="s">
        <v>617</v>
      </c>
      <c r="H41" s="13" t="s">
        <v>439</v>
      </c>
      <c r="I41" s="13" t="s">
        <v>1312</v>
      </c>
      <c r="J41" s="13" t="s">
        <v>440</v>
      </c>
      <c r="K41" s="13" t="s">
        <v>441</v>
      </c>
      <c r="L41" s="14" t="s">
        <v>441</v>
      </c>
      <c r="M41" s="14" t="s">
        <v>441</v>
      </c>
      <c r="N41" s="14" t="s">
        <v>441</v>
      </c>
      <c r="O41" s="15" t="s">
        <v>442</v>
      </c>
      <c r="P41" s="16" t="s">
        <v>441</v>
      </c>
      <c r="Q41" s="17"/>
      <c r="S41" s="15" t="s">
        <v>441</v>
      </c>
      <c r="T41" s="11" t="s">
        <v>443</v>
      </c>
      <c r="W41" s="11" t="s">
        <v>465</v>
      </c>
      <c r="Z41" s="11" t="s">
        <v>1121</v>
      </c>
    </row>
    <row r="42" spans="1:26" x14ac:dyDescent="0.2">
      <c r="A42" s="12" t="s">
        <v>1316</v>
      </c>
      <c r="B42" s="13">
        <v>0</v>
      </c>
      <c r="C42" s="13"/>
      <c r="D42" s="13">
        <v>745112</v>
      </c>
      <c r="E42" s="13" t="s">
        <v>688</v>
      </c>
      <c r="F42" s="13" t="s">
        <v>689</v>
      </c>
      <c r="G42" s="13" t="s">
        <v>690</v>
      </c>
      <c r="H42" s="13" t="s">
        <v>439</v>
      </c>
      <c r="I42" s="13" t="s">
        <v>1312</v>
      </c>
      <c r="J42" s="13" t="s">
        <v>440</v>
      </c>
      <c r="K42" s="13" t="s">
        <v>441</v>
      </c>
      <c r="L42" s="14" t="s">
        <v>441</v>
      </c>
      <c r="M42" s="14" t="s">
        <v>441</v>
      </c>
      <c r="N42" s="14" t="s">
        <v>441</v>
      </c>
      <c r="O42" s="15" t="s">
        <v>442</v>
      </c>
      <c r="P42" s="16" t="s">
        <v>441</v>
      </c>
      <c r="Q42" s="17"/>
      <c r="S42" s="15" t="s">
        <v>441</v>
      </c>
      <c r="T42" s="11" t="s">
        <v>443</v>
      </c>
      <c r="W42" s="11" t="s">
        <v>465</v>
      </c>
      <c r="Z42" s="11" t="s">
        <v>1121</v>
      </c>
    </row>
    <row r="43" spans="1:26" x14ac:dyDescent="0.2">
      <c r="A43" s="12" t="s">
        <v>1317</v>
      </c>
      <c r="B43" s="13">
        <v>0</v>
      </c>
      <c r="C43" s="13"/>
      <c r="D43" s="13">
        <v>745105</v>
      </c>
      <c r="E43" s="13" t="s">
        <v>668</v>
      </c>
      <c r="F43" s="13" t="s">
        <v>669</v>
      </c>
      <c r="G43" s="13" t="s">
        <v>670</v>
      </c>
      <c r="H43" s="13" t="s">
        <v>439</v>
      </c>
      <c r="I43" s="13" t="s">
        <v>1312</v>
      </c>
      <c r="J43" s="13" t="s">
        <v>440</v>
      </c>
      <c r="K43" s="13" t="s">
        <v>441</v>
      </c>
      <c r="L43" s="14" t="s">
        <v>441</v>
      </c>
      <c r="M43" s="14" t="s">
        <v>441</v>
      </c>
      <c r="N43" s="14" t="s">
        <v>441</v>
      </c>
      <c r="O43" s="15" t="s">
        <v>442</v>
      </c>
      <c r="P43" s="16" t="s">
        <v>441</v>
      </c>
      <c r="Q43" s="17"/>
      <c r="S43" s="15" t="s">
        <v>441</v>
      </c>
      <c r="T43" s="11" t="s">
        <v>443</v>
      </c>
      <c r="W43" s="11" t="s">
        <v>465</v>
      </c>
      <c r="Z43" s="11" t="s">
        <v>1121</v>
      </c>
    </row>
    <row r="44" spans="1:26" x14ac:dyDescent="0.2">
      <c r="A44" s="12" t="s">
        <v>1318</v>
      </c>
      <c r="B44" s="13">
        <v>0</v>
      </c>
      <c r="C44" s="13"/>
      <c r="D44" s="13">
        <v>745093</v>
      </c>
      <c r="E44" s="13" t="s">
        <v>692</v>
      </c>
      <c r="F44" s="13" t="s">
        <v>693</v>
      </c>
      <c r="G44" s="13" t="s">
        <v>694</v>
      </c>
      <c r="H44" s="13" t="s">
        <v>439</v>
      </c>
      <c r="I44" s="13" t="s">
        <v>1312</v>
      </c>
      <c r="J44" s="13" t="s">
        <v>440</v>
      </c>
      <c r="K44" s="13" t="s">
        <v>441</v>
      </c>
      <c r="L44" s="14" t="s">
        <v>441</v>
      </c>
      <c r="M44" s="14" t="s">
        <v>441</v>
      </c>
      <c r="N44" s="14" t="s">
        <v>441</v>
      </c>
      <c r="O44" s="15" t="s">
        <v>442</v>
      </c>
      <c r="P44" s="16" t="s">
        <v>441</v>
      </c>
      <c r="Q44" s="17"/>
      <c r="S44" s="15" t="s">
        <v>441</v>
      </c>
      <c r="T44" s="11" t="s">
        <v>443</v>
      </c>
      <c r="W44" s="11" t="s">
        <v>465</v>
      </c>
      <c r="Z44" s="11" t="s">
        <v>1121</v>
      </c>
    </row>
    <row r="45" spans="1:26" x14ac:dyDescent="0.2">
      <c r="A45" s="12" t="s">
        <v>1319</v>
      </c>
      <c r="B45" s="13">
        <v>0</v>
      </c>
      <c r="C45" s="13"/>
      <c r="D45" s="13">
        <v>745150</v>
      </c>
      <c r="E45" s="13" t="s">
        <v>528</v>
      </c>
      <c r="F45" s="13" t="s">
        <v>529</v>
      </c>
      <c r="G45" s="13" t="s">
        <v>530</v>
      </c>
      <c r="H45" s="13" t="s">
        <v>439</v>
      </c>
      <c r="I45" s="13" t="s">
        <v>1312</v>
      </c>
      <c r="J45" s="13" t="s">
        <v>440</v>
      </c>
      <c r="K45" s="13" t="s">
        <v>441</v>
      </c>
      <c r="L45" s="14" t="s">
        <v>441</v>
      </c>
      <c r="M45" s="14" t="s">
        <v>441</v>
      </c>
      <c r="N45" s="14" t="s">
        <v>441</v>
      </c>
      <c r="O45" s="15" t="s">
        <v>442</v>
      </c>
      <c r="P45" s="16" t="s">
        <v>441</v>
      </c>
      <c r="Q45" s="17"/>
      <c r="S45" s="15" t="s">
        <v>441</v>
      </c>
      <c r="T45" s="11" t="s">
        <v>443</v>
      </c>
      <c r="W45" s="11" t="s">
        <v>465</v>
      </c>
      <c r="Z45" s="11" t="s">
        <v>1121</v>
      </c>
    </row>
    <row r="46" spans="1:26" x14ac:dyDescent="0.2">
      <c r="A46" s="12" t="s">
        <v>1320</v>
      </c>
      <c r="B46" s="13">
        <v>0</v>
      </c>
      <c r="C46" s="13"/>
      <c r="D46" s="13">
        <v>745462</v>
      </c>
      <c r="E46" s="13" t="s">
        <v>900</v>
      </c>
      <c r="F46" s="13" t="s">
        <v>901</v>
      </c>
      <c r="G46" s="13" t="s">
        <v>902</v>
      </c>
      <c r="H46" s="13" t="s">
        <v>439</v>
      </c>
      <c r="I46" s="13" t="s">
        <v>1312</v>
      </c>
      <c r="J46" s="13" t="s">
        <v>440</v>
      </c>
      <c r="K46" s="13" t="s">
        <v>441</v>
      </c>
      <c r="L46" s="14" t="s">
        <v>441</v>
      </c>
      <c r="M46" s="14" t="s">
        <v>441</v>
      </c>
      <c r="N46" s="14" t="s">
        <v>441</v>
      </c>
      <c r="O46" s="15" t="s">
        <v>442</v>
      </c>
      <c r="P46" s="16" t="s">
        <v>441</v>
      </c>
      <c r="Q46" s="17"/>
      <c r="S46" s="15" t="s">
        <v>441</v>
      </c>
      <c r="T46" s="11" t="s">
        <v>443</v>
      </c>
      <c r="W46" s="11" t="s">
        <v>466</v>
      </c>
      <c r="Z46" s="11" t="s">
        <v>1121</v>
      </c>
    </row>
    <row r="47" spans="1:26" x14ac:dyDescent="0.2">
      <c r="A47" s="12" t="s">
        <v>1321</v>
      </c>
      <c r="B47" s="13">
        <v>0</v>
      </c>
      <c r="C47" s="13"/>
      <c r="D47" s="13">
        <v>745075</v>
      </c>
      <c r="E47" s="13" t="s">
        <v>504</v>
      </c>
      <c r="F47" s="13" t="s">
        <v>505</v>
      </c>
      <c r="G47" s="13" t="s">
        <v>506</v>
      </c>
      <c r="H47" s="13" t="s">
        <v>439</v>
      </c>
      <c r="I47" s="13" t="s">
        <v>1312</v>
      </c>
      <c r="J47" s="13" t="s">
        <v>440</v>
      </c>
      <c r="K47" s="13" t="s">
        <v>441</v>
      </c>
      <c r="L47" s="14" t="s">
        <v>441</v>
      </c>
      <c r="M47" s="14" t="s">
        <v>441</v>
      </c>
      <c r="N47" s="14" t="s">
        <v>441</v>
      </c>
      <c r="O47" s="15" t="s">
        <v>442</v>
      </c>
      <c r="P47" s="16" t="s">
        <v>441</v>
      </c>
      <c r="Q47" s="17"/>
      <c r="S47" s="15" t="s">
        <v>441</v>
      </c>
      <c r="T47" s="11" t="s">
        <v>443</v>
      </c>
      <c r="W47" s="11" t="s">
        <v>450</v>
      </c>
      <c r="Z47" s="11" t="s">
        <v>1121</v>
      </c>
    </row>
    <row r="48" spans="1:26" x14ac:dyDescent="0.2">
      <c r="A48" s="12" t="s">
        <v>1322</v>
      </c>
      <c r="B48" s="13">
        <v>0</v>
      </c>
      <c r="C48" s="13"/>
      <c r="D48" s="13">
        <v>745186</v>
      </c>
      <c r="E48" s="13" t="s">
        <v>472</v>
      </c>
      <c r="F48" s="13" t="s">
        <v>473</v>
      </c>
      <c r="G48" s="13" t="s">
        <v>474</v>
      </c>
      <c r="H48" s="13" t="s">
        <v>439</v>
      </c>
      <c r="I48" s="13" t="s">
        <v>1312</v>
      </c>
      <c r="J48" s="13" t="s">
        <v>440</v>
      </c>
      <c r="K48" s="13" t="s">
        <v>441</v>
      </c>
      <c r="L48" s="14" t="s">
        <v>441</v>
      </c>
      <c r="M48" s="14" t="s">
        <v>441</v>
      </c>
      <c r="N48" s="14" t="s">
        <v>441</v>
      </c>
      <c r="O48" s="15" t="s">
        <v>442</v>
      </c>
      <c r="P48" s="16" t="s">
        <v>441</v>
      </c>
      <c r="Q48" s="17"/>
      <c r="S48" s="15" t="s">
        <v>441</v>
      </c>
      <c r="T48" s="11" t="s">
        <v>443</v>
      </c>
      <c r="W48" s="11" t="s">
        <v>450</v>
      </c>
      <c r="Z48" s="11" t="s">
        <v>1121</v>
      </c>
    </row>
    <row r="49" spans="1:26" x14ac:dyDescent="0.2">
      <c r="A49" s="12" t="s">
        <v>1323</v>
      </c>
      <c r="B49" s="13">
        <v>0</v>
      </c>
      <c r="C49" s="13"/>
      <c r="D49" s="13">
        <v>745081</v>
      </c>
      <c r="E49" s="13" t="s">
        <v>680</v>
      </c>
      <c r="F49" s="13" t="s">
        <v>681</v>
      </c>
      <c r="G49" s="13" t="s">
        <v>682</v>
      </c>
      <c r="H49" s="13" t="s">
        <v>439</v>
      </c>
      <c r="I49" s="13" t="s">
        <v>1312</v>
      </c>
      <c r="J49" s="13" t="s">
        <v>440</v>
      </c>
      <c r="K49" s="13" t="s">
        <v>441</v>
      </c>
      <c r="L49" s="14" t="s">
        <v>441</v>
      </c>
      <c r="M49" s="14" t="s">
        <v>441</v>
      </c>
      <c r="N49" s="14" t="s">
        <v>441</v>
      </c>
      <c r="O49" s="15" t="s">
        <v>442</v>
      </c>
      <c r="P49" s="16" t="s">
        <v>441</v>
      </c>
      <c r="Q49" s="17"/>
      <c r="S49" s="15" t="s">
        <v>441</v>
      </c>
      <c r="T49" s="11" t="s">
        <v>443</v>
      </c>
      <c r="W49" s="11" t="s">
        <v>465</v>
      </c>
      <c r="Z49" s="11" t="s">
        <v>1121</v>
      </c>
    </row>
    <row r="50" spans="1:26" x14ac:dyDescent="0.2">
      <c r="A50" s="12" t="s">
        <v>1324</v>
      </c>
      <c r="B50" s="13">
        <v>0</v>
      </c>
      <c r="C50" s="13"/>
      <c r="D50" s="13">
        <v>745094</v>
      </c>
      <c r="E50" s="13" t="s">
        <v>883</v>
      </c>
      <c r="F50" s="13" t="s">
        <v>884</v>
      </c>
      <c r="G50" s="13" t="s">
        <v>885</v>
      </c>
      <c r="H50" s="13" t="s">
        <v>439</v>
      </c>
      <c r="I50" s="13" t="s">
        <v>1312</v>
      </c>
      <c r="J50" s="13" t="s">
        <v>440</v>
      </c>
      <c r="K50" s="13" t="s">
        <v>441</v>
      </c>
      <c r="L50" s="14" t="s">
        <v>441</v>
      </c>
      <c r="M50" s="14" t="s">
        <v>441</v>
      </c>
      <c r="N50" s="14" t="s">
        <v>441</v>
      </c>
      <c r="O50" s="15" t="s">
        <v>442</v>
      </c>
      <c r="P50" s="16" t="s">
        <v>441</v>
      </c>
      <c r="Q50" s="17"/>
      <c r="S50" s="15" t="s">
        <v>441</v>
      </c>
      <c r="T50" s="11" t="s">
        <v>443</v>
      </c>
      <c r="W50" s="11" t="s">
        <v>465</v>
      </c>
      <c r="Z50" s="11" t="s">
        <v>1121</v>
      </c>
    </row>
    <row r="51" spans="1:26" x14ac:dyDescent="0.2">
      <c r="A51" s="12" t="s">
        <v>1325</v>
      </c>
      <c r="B51" s="13">
        <v>0</v>
      </c>
      <c r="C51" s="13"/>
      <c r="D51" s="13">
        <v>745111</v>
      </c>
      <c r="E51" s="13" t="s">
        <v>659</v>
      </c>
      <c r="F51" s="13" t="s">
        <v>660</v>
      </c>
      <c r="G51" s="13" t="s">
        <v>661</v>
      </c>
      <c r="H51" s="13" t="s">
        <v>439</v>
      </c>
      <c r="I51" s="13" t="s">
        <v>1312</v>
      </c>
      <c r="J51" s="13" t="s">
        <v>440</v>
      </c>
      <c r="K51" s="13" t="s">
        <v>441</v>
      </c>
      <c r="L51" s="14" t="s">
        <v>441</v>
      </c>
      <c r="M51" s="14" t="s">
        <v>441</v>
      </c>
      <c r="N51" s="14" t="s">
        <v>441</v>
      </c>
      <c r="O51" s="15" t="s">
        <v>442</v>
      </c>
      <c r="P51" s="16" t="s">
        <v>441</v>
      </c>
      <c r="Q51" s="17"/>
      <c r="S51" s="15" t="s">
        <v>441</v>
      </c>
      <c r="T51" s="11" t="s">
        <v>443</v>
      </c>
      <c r="W51" s="11" t="s">
        <v>465</v>
      </c>
      <c r="Z51" s="11" t="s">
        <v>1121</v>
      </c>
    </row>
    <row r="52" spans="1:26" x14ac:dyDescent="0.2">
      <c r="A52" s="12" t="s">
        <v>1326</v>
      </c>
      <c r="B52" s="13">
        <v>0</v>
      </c>
      <c r="C52" s="13"/>
      <c r="D52" s="13">
        <v>745126</v>
      </c>
      <c r="E52" s="13" t="s">
        <v>1026</v>
      </c>
      <c r="F52" s="13" t="s">
        <v>1027</v>
      </c>
      <c r="G52" s="13" t="s">
        <v>1028</v>
      </c>
      <c r="H52" s="13" t="s">
        <v>439</v>
      </c>
      <c r="I52" s="13" t="s">
        <v>1312</v>
      </c>
      <c r="J52" s="13" t="s">
        <v>440</v>
      </c>
      <c r="K52" s="13" t="s">
        <v>441</v>
      </c>
      <c r="L52" s="14" t="s">
        <v>441</v>
      </c>
      <c r="M52" s="14" t="s">
        <v>441</v>
      </c>
      <c r="N52" s="14" t="s">
        <v>441</v>
      </c>
      <c r="O52" s="15" t="s">
        <v>442</v>
      </c>
      <c r="P52" s="16" t="s">
        <v>441</v>
      </c>
      <c r="Q52" s="17"/>
      <c r="S52" s="15" t="s">
        <v>441</v>
      </c>
      <c r="T52" s="11" t="s">
        <v>443</v>
      </c>
      <c r="W52" s="11" t="s">
        <v>466</v>
      </c>
      <c r="Z52" s="11" t="s">
        <v>1121</v>
      </c>
    </row>
    <row r="53" spans="1:26" x14ac:dyDescent="0.2">
      <c r="A53" s="12" t="s">
        <v>1327</v>
      </c>
      <c r="B53" s="13">
        <v>0</v>
      </c>
      <c r="C53" s="13"/>
      <c r="D53" s="13">
        <v>745151</v>
      </c>
      <c r="E53" s="13" t="s">
        <v>949</v>
      </c>
      <c r="F53" s="13" t="s">
        <v>950</v>
      </c>
      <c r="G53" s="13" t="s">
        <v>951</v>
      </c>
      <c r="H53" s="13" t="s">
        <v>439</v>
      </c>
      <c r="I53" s="13" t="s">
        <v>1312</v>
      </c>
      <c r="J53" s="13" t="s">
        <v>440</v>
      </c>
      <c r="K53" s="13" t="s">
        <v>441</v>
      </c>
      <c r="L53" s="14" t="s">
        <v>441</v>
      </c>
      <c r="M53" s="14" t="s">
        <v>441</v>
      </c>
      <c r="N53" s="14" t="s">
        <v>441</v>
      </c>
      <c r="O53" s="15" t="s">
        <v>442</v>
      </c>
      <c r="P53" s="16" t="s">
        <v>441</v>
      </c>
      <c r="Q53" s="17"/>
      <c r="S53" s="15" t="s">
        <v>441</v>
      </c>
      <c r="T53" s="11" t="s">
        <v>443</v>
      </c>
      <c r="W53" s="11" t="s">
        <v>465</v>
      </c>
      <c r="Z53" s="11" t="s">
        <v>1121</v>
      </c>
    </row>
    <row r="54" spans="1:26" x14ac:dyDescent="0.2">
      <c r="A54" s="12" t="s">
        <v>1328</v>
      </c>
      <c r="B54" s="13">
        <v>0</v>
      </c>
      <c r="C54" s="13"/>
      <c r="D54" s="13">
        <v>745471</v>
      </c>
      <c r="E54" s="13" t="s">
        <v>912</v>
      </c>
      <c r="F54" s="13" t="s">
        <v>913</v>
      </c>
      <c r="G54" s="13" t="s">
        <v>914</v>
      </c>
      <c r="H54" s="13" t="s">
        <v>439</v>
      </c>
      <c r="I54" s="13" t="s">
        <v>1124</v>
      </c>
      <c r="J54" s="13" t="s">
        <v>440</v>
      </c>
      <c r="K54" s="13" t="s">
        <v>441</v>
      </c>
      <c r="L54" s="14" t="s">
        <v>441</v>
      </c>
      <c r="M54" s="14" t="s">
        <v>441</v>
      </c>
      <c r="N54" s="14" t="s">
        <v>441</v>
      </c>
      <c r="O54" s="15" t="s">
        <v>442</v>
      </c>
      <c r="P54" s="16" t="s">
        <v>441</v>
      </c>
      <c r="Q54" s="17"/>
      <c r="S54" s="15" t="s">
        <v>441</v>
      </c>
      <c r="T54" s="11" t="s">
        <v>443</v>
      </c>
    </row>
    <row r="55" spans="1:26" x14ac:dyDescent="0.2">
      <c r="A55" s="12" t="s">
        <v>1329</v>
      </c>
      <c r="B55" s="13">
        <v>0</v>
      </c>
      <c r="C55" s="13"/>
      <c r="D55" s="13">
        <v>745433</v>
      </c>
      <c r="E55" s="13" t="s">
        <v>859</v>
      </c>
      <c r="F55" s="13" t="s">
        <v>860</v>
      </c>
      <c r="G55" s="13" t="s">
        <v>861</v>
      </c>
      <c r="H55" s="13" t="s">
        <v>439</v>
      </c>
      <c r="I55" s="13" t="s">
        <v>1124</v>
      </c>
      <c r="J55" s="13" t="s">
        <v>440</v>
      </c>
      <c r="K55" s="13" t="s">
        <v>441</v>
      </c>
      <c r="L55" s="14" t="s">
        <v>441</v>
      </c>
      <c r="M55" s="14" t="s">
        <v>441</v>
      </c>
      <c r="N55" s="14" t="s">
        <v>441</v>
      </c>
      <c r="O55" s="15" t="s">
        <v>442</v>
      </c>
      <c r="P55" s="16" t="s">
        <v>441</v>
      </c>
      <c r="Q55" s="17"/>
      <c r="S55" s="15" t="s">
        <v>441</v>
      </c>
      <c r="T55" s="11" t="s">
        <v>443</v>
      </c>
    </row>
    <row r="56" spans="1:26" x14ac:dyDescent="0.2">
      <c r="A56" s="12" t="s">
        <v>1330</v>
      </c>
      <c r="B56" s="13">
        <v>0</v>
      </c>
      <c r="C56" s="13"/>
      <c r="D56" s="13">
        <v>745101</v>
      </c>
      <c r="E56" s="13" t="s">
        <v>456</v>
      </c>
      <c r="F56" s="13" t="s">
        <v>457</v>
      </c>
      <c r="G56" s="13" t="s">
        <v>458</v>
      </c>
      <c r="H56" s="13" t="s">
        <v>439</v>
      </c>
      <c r="I56" s="13" t="s">
        <v>1124</v>
      </c>
      <c r="J56" s="13" t="s">
        <v>440</v>
      </c>
      <c r="K56" s="13" t="s">
        <v>441</v>
      </c>
      <c r="L56" s="14" t="s">
        <v>441</v>
      </c>
      <c r="M56" s="14" t="s">
        <v>441</v>
      </c>
      <c r="N56" s="14" t="s">
        <v>441</v>
      </c>
      <c r="O56" s="15" t="s">
        <v>442</v>
      </c>
      <c r="P56" s="16" t="s">
        <v>441</v>
      </c>
      <c r="Q56" s="17"/>
      <c r="S56" s="15" t="s">
        <v>441</v>
      </c>
      <c r="T56" s="11" t="s">
        <v>443</v>
      </c>
    </row>
    <row r="57" spans="1:26" x14ac:dyDescent="0.2">
      <c r="A57" s="12" t="s">
        <v>1331</v>
      </c>
      <c r="B57" s="13">
        <v>0</v>
      </c>
      <c r="C57" s="13"/>
      <c r="D57" s="13">
        <v>745388</v>
      </c>
      <c r="E57" s="13" t="s">
        <v>1079</v>
      </c>
      <c r="F57" s="13" t="s">
        <v>1080</v>
      </c>
      <c r="G57" s="13" t="s">
        <v>1081</v>
      </c>
      <c r="H57" s="13" t="s">
        <v>439</v>
      </c>
      <c r="I57" s="13" t="s">
        <v>1124</v>
      </c>
      <c r="J57" s="13" t="s">
        <v>440</v>
      </c>
      <c r="K57" s="13" t="s">
        <v>441</v>
      </c>
      <c r="L57" s="14" t="s">
        <v>441</v>
      </c>
      <c r="M57" s="14" t="s">
        <v>441</v>
      </c>
      <c r="N57" s="14" t="s">
        <v>441</v>
      </c>
      <c r="O57" s="15" t="s">
        <v>442</v>
      </c>
      <c r="P57" s="16" t="s">
        <v>441</v>
      </c>
      <c r="Q57" s="17"/>
      <c r="S57" s="15" t="s">
        <v>441</v>
      </c>
      <c r="T57" s="11" t="s">
        <v>443</v>
      </c>
    </row>
    <row r="58" spans="1:26" x14ac:dyDescent="0.2">
      <c r="A58" s="12" t="s">
        <v>1332</v>
      </c>
      <c r="B58" s="13">
        <v>0</v>
      </c>
      <c r="C58" s="13"/>
      <c r="D58" s="13">
        <v>745272</v>
      </c>
      <c r="E58" s="13" t="s">
        <v>831</v>
      </c>
      <c r="F58" s="13" t="s">
        <v>832</v>
      </c>
      <c r="G58" s="13" t="s">
        <v>833</v>
      </c>
      <c r="H58" s="13" t="s">
        <v>439</v>
      </c>
      <c r="I58" s="13" t="s">
        <v>1124</v>
      </c>
      <c r="J58" s="13" t="s">
        <v>440</v>
      </c>
      <c r="K58" s="13" t="s">
        <v>441</v>
      </c>
      <c r="L58" s="14" t="s">
        <v>441</v>
      </c>
      <c r="M58" s="14" t="s">
        <v>441</v>
      </c>
      <c r="N58" s="14" t="s">
        <v>441</v>
      </c>
      <c r="O58" s="15" t="s">
        <v>442</v>
      </c>
      <c r="P58" s="16" t="s">
        <v>441</v>
      </c>
      <c r="Q58" s="17"/>
      <c r="S58" s="15" t="s">
        <v>441</v>
      </c>
      <c r="T58" s="11" t="s">
        <v>443</v>
      </c>
    </row>
    <row r="59" spans="1:26" x14ac:dyDescent="0.2">
      <c r="A59" s="12" t="s">
        <v>1333</v>
      </c>
      <c r="B59" s="13">
        <v>0</v>
      </c>
      <c r="C59" s="13"/>
      <c r="D59" s="13">
        <v>745299</v>
      </c>
      <c r="E59" s="13" t="s">
        <v>995</v>
      </c>
      <c r="F59" s="13" t="s">
        <v>996</v>
      </c>
      <c r="G59" s="13" t="s">
        <v>997</v>
      </c>
      <c r="H59" s="13" t="s">
        <v>439</v>
      </c>
      <c r="I59" s="13" t="s">
        <v>1124</v>
      </c>
      <c r="J59" s="13" t="s">
        <v>440</v>
      </c>
      <c r="K59" s="13" t="s">
        <v>441</v>
      </c>
      <c r="L59" s="14" t="s">
        <v>441</v>
      </c>
      <c r="M59" s="14" t="s">
        <v>441</v>
      </c>
      <c r="N59" s="14" t="s">
        <v>441</v>
      </c>
      <c r="O59" s="15" t="s">
        <v>442</v>
      </c>
      <c r="P59" s="16" t="s">
        <v>441</v>
      </c>
      <c r="Q59" s="17"/>
      <c r="S59" s="15" t="s">
        <v>441</v>
      </c>
      <c r="T59" s="11" t="s">
        <v>443</v>
      </c>
    </row>
    <row r="60" spans="1:26" x14ac:dyDescent="0.2">
      <c r="A60" s="12" t="s">
        <v>1334</v>
      </c>
      <c r="B60" s="13">
        <v>0</v>
      </c>
      <c r="C60" s="13"/>
      <c r="D60" s="13">
        <v>745274</v>
      </c>
      <c r="E60" s="13" t="s">
        <v>974</v>
      </c>
      <c r="F60" s="13" t="s">
        <v>975</v>
      </c>
      <c r="G60" s="13" t="s">
        <v>976</v>
      </c>
      <c r="H60" s="13" t="s">
        <v>439</v>
      </c>
      <c r="I60" s="13" t="s">
        <v>1124</v>
      </c>
      <c r="J60" s="13" t="s">
        <v>440</v>
      </c>
      <c r="K60" s="13" t="s">
        <v>441</v>
      </c>
      <c r="L60" s="14" t="s">
        <v>441</v>
      </c>
      <c r="M60" s="14" t="s">
        <v>441</v>
      </c>
      <c r="N60" s="14" t="s">
        <v>441</v>
      </c>
      <c r="O60" s="15" t="s">
        <v>442</v>
      </c>
      <c r="P60" s="16" t="s">
        <v>441</v>
      </c>
      <c r="Q60" s="17"/>
      <c r="S60" s="15" t="s">
        <v>441</v>
      </c>
      <c r="T60" s="11" t="s">
        <v>443</v>
      </c>
    </row>
    <row r="61" spans="1:26" x14ac:dyDescent="0.2">
      <c r="A61" s="12" t="s">
        <v>1335</v>
      </c>
      <c r="B61" s="13">
        <v>0</v>
      </c>
      <c r="C61" s="13"/>
      <c r="D61" s="13">
        <v>745286</v>
      </c>
      <c r="E61" s="13" t="s">
        <v>1003</v>
      </c>
      <c r="F61" s="13" t="s">
        <v>1004</v>
      </c>
      <c r="G61" s="13" t="s">
        <v>1005</v>
      </c>
      <c r="H61" s="13" t="s">
        <v>439</v>
      </c>
      <c r="I61" s="13" t="s">
        <v>1124</v>
      </c>
      <c r="J61" s="13" t="s">
        <v>440</v>
      </c>
      <c r="K61" s="13" t="s">
        <v>441</v>
      </c>
      <c r="L61" s="14" t="s">
        <v>441</v>
      </c>
      <c r="M61" s="14" t="s">
        <v>441</v>
      </c>
      <c r="N61" s="14" t="s">
        <v>441</v>
      </c>
      <c r="O61" s="15" t="s">
        <v>442</v>
      </c>
      <c r="P61" s="16" t="s">
        <v>441</v>
      </c>
      <c r="Q61" s="17"/>
      <c r="S61" s="15" t="s">
        <v>441</v>
      </c>
      <c r="T61" s="11" t="s">
        <v>443</v>
      </c>
    </row>
    <row r="62" spans="1:26" x14ac:dyDescent="0.2">
      <c r="A62" s="12" t="s">
        <v>1336</v>
      </c>
      <c r="B62" s="13">
        <v>0</v>
      </c>
      <c r="C62" s="13"/>
      <c r="D62" s="13">
        <v>745353</v>
      </c>
      <c r="E62" s="13" t="s">
        <v>496</v>
      </c>
      <c r="F62" s="13" t="s">
        <v>497</v>
      </c>
      <c r="G62" s="13" t="s">
        <v>498</v>
      </c>
      <c r="H62" s="13" t="s">
        <v>439</v>
      </c>
      <c r="I62" s="13" t="s">
        <v>1124</v>
      </c>
      <c r="J62" s="13" t="s">
        <v>440</v>
      </c>
      <c r="K62" s="13" t="s">
        <v>441</v>
      </c>
      <c r="L62" s="14" t="s">
        <v>441</v>
      </c>
      <c r="M62" s="14" t="s">
        <v>441</v>
      </c>
      <c r="N62" s="14" t="s">
        <v>441</v>
      </c>
      <c r="O62" s="15" t="s">
        <v>442</v>
      </c>
      <c r="P62" s="16" t="s">
        <v>441</v>
      </c>
      <c r="Q62" s="17"/>
      <c r="S62" s="15" t="s">
        <v>441</v>
      </c>
      <c r="T62" s="11" t="s">
        <v>443</v>
      </c>
    </row>
    <row r="63" spans="1:26" x14ac:dyDescent="0.2">
      <c r="A63" s="12" t="s">
        <v>1337</v>
      </c>
      <c r="B63" s="13">
        <v>0</v>
      </c>
      <c r="C63" s="13"/>
      <c r="D63" s="13">
        <v>745070</v>
      </c>
      <c r="E63" s="13" t="s">
        <v>930</v>
      </c>
      <c r="F63" s="13" t="s">
        <v>931</v>
      </c>
      <c r="G63" s="13" t="s">
        <v>932</v>
      </c>
      <c r="H63" s="13" t="s">
        <v>439</v>
      </c>
      <c r="I63" s="13" t="s">
        <v>1124</v>
      </c>
      <c r="J63" s="13" t="s">
        <v>440</v>
      </c>
      <c r="K63" s="13" t="s">
        <v>441</v>
      </c>
      <c r="L63" s="14" t="s">
        <v>441</v>
      </c>
      <c r="M63" s="14" t="s">
        <v>441</v>
      </c>
      <c r="N63" s="14" t="s">
        <v>441</v>
      </c>
      <c r="O63" s="15" t="s">
        <v>442</v>
      </c>
      <c r="P63" s="16" t="s">
        <v>441</v>
      </c>
      <c r="Q63" s="17"/>
      <c r="S63" s="15" t="s">
        <v>441</v>
      </c>
      <c r="T63" s="11" t="s">
        <v>443</v>
      </c>
      <c r="W63" s="11" t="s">
        <v>465</v>
      </c>
      <c r="Z63" s="11" t="s">
        <v>1122</v>
      </c>
    </row>
    <row r="64" spans="1:26" x14ac:dyDescent="0.2">
      <c r="A64" s="12" t="s">
        <v>1338</v>
      </c>
      <c r="B64" s="13">
        <v>0</v>
      </c>
      <c r="C64" s="13"/>
      <c r="D64" s="13">
        <v>745076</v>
      </c>
      <c r="E64" s="13" t="s">
        <v>934</v>
      </c>
      <c r="F64" s="13" t="s">
        <v>935</v>
      </c>
      <c r="G64" s="13" t="s">
        <v>936</v>
      </c>
      <c r="H64" s="13" t="s">
        <v>439</v>
      </c>
      <c r="I64" s="13" t="s">
        <v>1124</v>
      </c>
      <c r="J64" s="13" t="s">
        <v>440</v>
      </c>
      <c r="K64" s="13" t="s">
        <v>441</v>
      </c>
      <c r="L64" s="14" t="s">
        <v>441</v>
      </c>
      <c r="M64" s="14" t="s">
        <v>441</v>
      </c>
      <c r="N64" s="14" t="s">
        <v>441</v>
      </c>
      <c r="O64" s="15" t="s">
        <v>442</v>
      </c>
      <c r="P64" s="16" t="s">
        <v>441</v>
      </c>
      <c r="Q64" s="17"/>
      <c r="S64" s="15" t="s">
        <v>441</v>
      </c>
      <c r="T64" s="11" t="s">
        <v>443</v>
      </c>
      <c r="W64" s="11" t="s">
        <v>465</v>
      </c>
      <c r="Z64" s="11" t="s">
        <v>1122</v>
      </c>
    </row>
    <row r="65" spans="1:26" x14ac:dyDescent="0.2">
      <c r="A65" s="12" t="s">
        <v>1339</v>
      </c>
      <c r="B65" s="13">
        <v>0</v>
      </c>
      <c r="C65" s="13"/>
      <c r="D65" s="13">
        <v>745069</v>
      </c>
      <c r="E65" s="13" t="s">
        <v>648</v>
      </c>
      <c r="F65" s="13" t="s">
        <v>649</v>
      </c>
      <c r="G65" s="13" t="s">
        <v>650</v>
      </c>
      <c r="H65" s="13" t="s">
        <v>439</v>
      </c>
      <c r="I65" s="13" t="s">
        <v>1124</v>
      </c>
      <c r="J65" s="13" t="s">
        <v>440</v>
      </c>
      <c r="K65" s="13" t="s">
        <v>441</v>
      </c>
      <c r="L65" s="14" t="s">
        <v>441</v>
      </c>
      <c r="M65" s="14" t="s">
        <v>441</v>
      </c>
      <c r="N65" s="14" t="s">
        <v>441</v>
      </c>
      <c r="O65" s="15" t="s">
        <v>442</v>
      </c>
      <c r="P65" s="16" t="s">
        <v>441</v>
      </c>
      <c r="Q65" s="17"/>
      <c r="S65" s="15" t="s">
        <v>441</v>
      </c>
      <c r="T65" s="11" t="s">
        <v>443</v>
      </c>
      <c r="W65" s="11" t="s">
        <v>450</v>
      </c>
      <c r="Z65" s="11" t="s">
        <v>1122</v>
      </c>
    </row>
    <row r="66" spans="1:26" x14ac:dyDescent="0.2">
      <c r="A66" s="12" t="s">
        <v>1340</v>
      </c>
      <c r="B66" s="13">
        <v>0</v>
      </c>
      <c r="C66" s="13"/>
      <c r="D66" s="13">
        <v>745106</v>
      </c>
      <c r="E66" s="13" t="s">
        <v>732</v>
      </c>
      <c r="F66" s="13" t="s">
        <v>733</v>
      </c>
      <c r="G66" s="13" t="s">
        <v>734</v>
      </c>
      <c r="H66" s="13" t="s">
        <v>439</v>
      </c>
      <c r="I66" s="13" t="s">
        <v>1124</v>
      </c>
      <c r="J66" s="13" t="s">
        <v>440</v>
      </c>
      <c r="K66" s="13" t="s">
        <v>441</v>
      </c>
      <c r="L66" s="14" t="s">
        <v>441</v>
      </c>
      <c r="M66" s="14" t="s">
        <v>441</v>
      </c>
      <c r="N66" s="14" t="s">
        <v>441</v>
      </c>
      <c r="O66" s="15" t="s">
        <v>442</v>
      </c>
      <c r="P66" s="16" t="s">
        <v>441</v>
      </c>
      <c r="Q66" s="17"/>
      <c r="S66" s="15" t="s">
        <v>441</v>
      </c>
      <c r="T66" s="11" t="s">
        <v>443</v>
      </c>
      <c r="W66" s="11" t="s">
        <v>465</v>
      </c>
      <c r="Z66" s="11" t="s">
        <v>1122</v>
      </c>
    </row>
    <row r="67" spans="1:26" x14ac:dyDescent="0.2">
      <c r="A67" s="12" t="s">
        <v>1341</v>
      </c>
      <c r="B67" s="13">
        <v>0</v>
      </c>
      <c r="C67" s="13"/>
      <c r="D67" s="13">
        <v>745162</v>
      </c>
      <c r="E67" s="13" t="s">
        <v>532</v>
      </c>
      <c r="F67" s="13" t="s">
        <v>533</v>
      </c>
      <c r="G67" s="13" t="s">
        <v>534</v>
      </c>
      <c r="H67" s="13" t="s">
        <v>439</v>
      </c>
      <c r="I67" s="13" t="s">
        <v>1124</v>
      </c>
      <c r="J67" s="13" t="s">
        <v>440</v>
      </c>
      <c r="K67" s="13" t="s">
        <v>441</v>
      </c>
      <c r="L67" s="14" t="s">
        <v>441</v>
      </c>
      <c r="M67" s="14" t="s">
        <v>441</v>
      </c>
      <c r="N67" s="14" t="s">
        <v>441</v>
      </c>
      <c r="O67" s="15" t="s">
        <v>442</v>
      </c>
      <c r="P67" s="16" t="s">
        <v>441</v>
      </c>
      <c r="Q67" s="17"/>
      <c r="S67" s="15" t="s">
        <v>441</v>
      </c>
      <c r="T67" s="11" t="s">
        <v>443</v>
      </c>
      <c r="W67" s="11" t="s">
        <v>465</v>
      </c>
      <c r="Z67" s="11" t="s">
        <v>1122</v>
      </c>
    </row>
    <row r="68" spans="1:26" x14ac:dyDescent="0.2">
      <c r="A68" s="12" t="s">
        <v>1342</v>
      </c>
      <c r="B68" s="13">
        <v>0</v>
      </c>
      <c r="C68" s="13"/>
      <c r="D68" s="13">
        <v>745175</v>
      </c>
      <c r="E68" s="13" t="s">
        <v>888</v>
      </c>
      <c r="F68" s="13" t="s">
        <v>889</v>
      </c>
      <c r="G68" s="13" t="s">
        <v>890</v>
      </c>
      <c r="H68" s="13" t="s">
        <v>439</v>
      </c>
      <c r="I68" s="13" t="s">
        <v>1124</v>
      </c>
      <c r="J68" s="13" t="s">
        <v>440</v>
      </c>
      <c r="K68" s="13" t="s">
        <v>441</v>
      </c>
      <c r="L68" s="14" t="s">
        <v>441</v>
      </c>
      <c r="M68" s="14" t="s">
        <v>441</v>
      </c>
      <c r="N68" s="14" t="s">
        <v>441</v>
      </c>
      <c r="O68" s="15" t="s">
        <v>442</v>
      </c>
      <c r="P68" s="16" t="s">
        <v>441</v>
      </c>
      <c r="Q68" s="17"/>
      <c r="S68" s="15" t="s">
        <v>441</v>
      </c>
      <c r="T68" s="11" t="s">
        <v>443</v>
      </c>
      <c r="W68" s="11" t="s">
        <v>465</v>
      </c>
      <c r="Z68" s="11" t="s">
        <v>1122</v>
      </c>
    </row>
    <row r="69" spans="1:26" x14ac:dyDescent="0.2">
      <c r="A69" s="12" t="s">
        <v>1343</v>
      </c>
      <c r="B69" s="13">
        <v>0</v>
      </c>
      <c r="C69" s="13"/>
      <c r="D69" s="13">
        <v>745063</v>
      </c>
      <c r="E69" s="13" t="s">
        <v>643</v>
      </c>
      <c r="F69" s="13" t="s">
        <v>644</v>
      </c>
      <c r="G69" s="13" t="s">
        <v>645</v>
      </c>
      <c r="H69" s="13" t="s">
        <v>439</v>
      </c>
      <c r="I69" s="13" t="s">
        <v>1124</v>
      </c>
      <c r="J69" s="13" t="s">
        <v>440</v>
      </c>
      <c r="K69" s="13" t="s">
        <v>441</v>
      </c>
      <c r="L69" s="14" t="s">
        <v>441</v>
      </c>
      <c r="M69" s="14" t="s">
        <v>441</v>
      </c>
      <c r="N69" s="14" t="s">
        <v>441</v>
      </c>
      <c r="O69" s="15" t="s">
        <v>442</v>
      </c>
      <c r="P69" s="16" t="s">
        <v>441</v>
      </c>
      <c r="Q69" s="17"/>
      <c r="S69" s="15" t="s">
        <v>441</v>
      </c>
      <c r="T69" s="11" t="s">
        <v>443</v>
      </c>
      <c r="W69" s="11" t="s">
        <v>465</v>
      </c>
      <c r="Z69" s="11" t="s">
        <v>1122</v>
      </c>
    </row>
    <row r="70" spans="1:26" x14ac:dyDescent="0.2">
      <c r="A70" s="12" t="s">
        <v>1344</v>
      </c>
      <c r="B70" s="13">
        <v>0</v>
      </c>
      <c r="C70" s="13"/>
      <c r="D70" s="13">
        <v>745245</v>
      </c>
      <c r="E70" s="13" t="s">
        <v>728</v>
      </c>
      <c r="F70" s="13" t="s">
        <v>729</v>
      </c>
      <c r="G70" s="13" t="s">
        <v>730</v>
      </c>
      <c r="H70" s="13" t="s">
        <v>439</v>
      </c>
      <c r="I70" s="13" t="s">
        <v>1124</v>
      </c>
      <c r="J70" s="13" t="s">
        <v>440</v>
      </c>
      <c r="K70" s="13" t="s">
        <v>441</v>
      </c>
      <c r="L70" s="14" t="s">
        <v>441</v>
      </c>
      <c r="M70" s="14" t="s">
        <v>441</v>
      </c>
      <c r="N70" s="14" t="s">
        <v>441</v>
      </c>
      <c r="O70" s="15" t="s">
        <v>442</v>
      </c>
      <c r="P70" s="16" t="s">
        <v>441</v>
      </c>
      <c r="Q70" s="17"/>
      <c r="S70" s="15" t="s">
        <v>441</v>
      </c>
      <c r="T70" s="11" t="s">
        <v>443</v>
      </c>
      <c r="W70" s="11" t="s">
        <v>465</v>
      </c>
      <c r="Z70" s="11" t="s">
        <v>1122</v>
      </c>
    </row>
    <row r="71" spans="1:26" x14ac:dyDescent="0.2">
      <c r="A71" s="12" t="s">
        <v>1345</v>
      </c>
      <c r="B71" s="13">
        <v>0</v>
      </c>
      <c r="C71" s="13"/>
      <c r="D71" s="13">
        <v>745157</v>
      </c>
      <c r="E71" s="13" t="s">
        <v>741</v>
      </c>
      <c r="F71" s="13" t="s">
        <v>742</v>
      </c>
      <c r="G71" s="13" t="s">
        <v>743</v>
      </c>
      <c r="H71" s="13" t="s">
        <v>439</v>
      </c>
      <c r="I71" s="13" t="s">
        <v>1124</v>
      </c>
      <c r="J71" s="13" t="s">
        <v>440</v>
      </c>
      <c r="K71" s="13" t="s">
        <v>441</v>
      </c>
      <c r="L71" s="14" t="s">
        <v>441</v>
      </c>
      <c r="M71" s="14" t="s">
        <v>441</v>
      </c>
      <c r="N71" s="14" t="s">
        <v>441</v>
      </c>
      <c r="O71" s="15" t="s">
        <v>442</v>
      </c>
      <c r="P71" s="16" t="s">
        <v>441</v>
      </c>
      <c r="Q71" s="17"/>
      <c r="S71" s="15" t="s">
        <v>441</v>
      </c>
      <c r="T71" s="11" t="s">
        <v>443</v>
      </c>
      <c r="W71" s="11" t="s">
        <v>465</v>
      </c>
      <c r="Z71" s="11" t="s">
        <v>1122</v>
      </c>
    </row>
    <row r="72" spans="1:26" x14ac:dyDescent="0.2">
      <c r="A72" s="12" t="s">
        <v>1346</v>
      </c>
      <c r="B72" s="13">
        <v>0</v>
      </c>
      <c r="C72" s="13"/>
      <c r="D72" s="13">
        <v>745181</v>
      </c>
      <c r="E72" s="13" t="s">
        <v>676</v>
      </c>
      <c r="F72" s="13" t="s">
        <v>677</v>
      </c>
      <c r="G72" s="13" t="s">
        <v>678</v>
      </c>
      <c r="H72" s="13" t="s">
        <v>439</v>
      </c>
      <c r="I72" s="13" t="s">
        <v>1124</v>
      </c>
      <c r="J72" s="13" t="s">
        <v>440</v>
      </c>
      <c r="K72" s="13" t="s">
        <v>441</v>
      </c>
      <c r="L72" s="14" t="s">
        <v>441</v>
      </c>
      <c r="M72" s="14" t="s">
        <v>441</v>
      </c>
      <c r="N72" s="14" t="s">
        <v>441</v>
      </c>
      <c r="O72" s="15" t="s">
        <v>442</v>
      </c>
      <c r="P72" s="16" t="s">
        <v>441</v>
      </c>
      <c r="Q72" s="17"/>
      <c r="S72" s="15" t="s">
        <v>441</v>
      </c>
      <c r="T72" s="11" t="s">
        <v>443</v>
      </c>
      <c r="W72" s="11" t="s">
        <v>465</v>
      </c>
      <c r="Z72" s="11" t="s">
        <v>1122</v>
      </c>
    </row>
    <row r="73" spans="1:26" x14ac:dyDescent="0.2">
      <c r="A73" s="12" t="s">
        <v>1347</v>
      </c>
      <c r="B73" s="13">
        <v>0</v>
      </c>
      <c r="C73" s="13"/>
      <c r="D73" s="13">
        <v>745082</v>
      </c>
      <c r="E73" s="13" t="s">
        <v>879</v>
      </c>
      <c r="F73" s="13" t="s">
        <v>880</v>
      </c>
      <c r="G73" s="13" t="s">
        <v>881</v>
      </c>
      <c r="H73" s="13" t="s">
        <v>439</v>
      </c>
      <c r="I73" s="13" t="s">
        <v>1124</v>
      </c>
      <c r="J73" s="13" t="s">
        <v>440</v>
      </c>
      <c r="K73" s="13" t="s">
        <v>441</v>
      </c>
      <c r="L73" s="14" t="s">
        <v>441</v>
      </c>
      <c r="M73" s="14" t="s">
        <v>441</v>
      </c>
      <c r="N73" s="14" t="s">
        <v>441</v>
      </c>
      <c r="O73" s="15" t="s">
        <v>442</v>
      </c>
      <c r="P73" s="16" t="s">
        <v>441</v>
      </c>
      <c r="Q73" s="17"/>
      <c r="S73" s="15" t="s">
        <v>441</v>
      </c>
      <c r="T73" s="11" t="s">
        <v>443</v>
      </c>
      <c r="W73" s="11" t="s">
        <v>465</v>
      </c>
      <c r="Z73" s="11" t="s">
        <v>1122</v>
      </c>
    </row>
    <row r="74" spans="1:26" x14ac:dyDescent="0.2">
      <c r="A74" s="12" t="s">
        <v>1348</v>
      </c>
      <c r="B74" s="13">
        <v>0</v>
      </c>
      <c r="C74" s="13"/>
      <c r="D74" s="13">
        <v>745086</v>
      </c>
      <c r="E74" s="13" t="s">
        <v>653</v>
      </c>
      <c r="F74" s="13" t="s">
        <v>654</v>
      </c>
      <c r="G74" s="13" t="s">
        <v>655</v>
      </c>
      <c r="H74" s="13" t="s">
        <v>439</v>
      </c>
      <c r="I74" s="13" t="s">
        <v>1124</v>
      </c>
      <c r="J74" s="13" t="s">
        <v>440</v>
      </c>
      <c r="K74" s="13" t="s">
        <v>441</v>
      </c>
      <c r="L74" s="14" t="s">
        <v>441</v>
      </c>
      <c r="M74" s="14" t="s">
        <v>441</v>
      </c>
      <c r="N74" s="14" t="s">
        <v>441</v>
      </c>
      <c r="O74" s="15" t="s">
        <v>442</v>
      </c>
      <c r="P74" s="16" t="s">
        <v>441</v>
      </c>
      <c r="Q74" s="17"/>
      <c r="S74" s="15" t="s">
        <v>441</v>
      </c>
      <c r="T74" s="11" t="s">
        <v>443</v>
      </c>
      <c r="W74" s="11" t="s">
        <v>465</v>
      </c>
      <c r="Z74" s="11" t="s">
        <v>1122</v>
      </c>
    </row>
    <row r="75" spans="1:26" x14ac:dyDescent="0.2">
      <c r="A75" s="12" t="s">
        <v>1349</v>
      </c>
      <c r="B75" s="13">
        <v>0</v>
      </c>
      <c r="C75" s="13"/>
      <c r="D75" s="13">
        <v>745122</v>
      </c>
      <c r="E75" s="13" t="s">
        <v>524</v>
      </c>
      <c r="F75" s="13" t="s">
        <v>525</v>
      </c>
      <c r="G75" s="13" t="s">
        <v>526</v>
      </c>
      <c r="H75" s="13" t="s">
        <v>439</v>
      </c>
      <c r="I75" s="13" t="s">
        <v>1124</v>
      </c>
      <c r="J75" s="13" t="s">
        <v>440</v>
      </c>
      <c r="K75" s="13" t="s">
        <v>441</v>
      </c>
      <c r="L75" s="14" t="s">
        <v>441</v>
      </c>
      <c r="M75" s="14" t="s">
        <v>441</v>
      </c>
      <c r="N75" s="14" t="s">
        <v>441</v>
      </c>
      <c r="O75" s="15" t="s">
        <v>442</v>
      </c>
      <c r="P75" s="16" t="s">
        <v>441</v>
      </c>
      <c r="Q75" s="17"/>
      <c r="S75" s="15" t="s">
        <v>441</v>
      </c>
      <c r="T75" s="11" t="s">
        <v>443</v>
      </c>
      <c r="W75" s="11" t="s">
        <v>465</v>
      </c>
      <c r="Z75" s="11" t="s">
        <v>1122</v>
      </c>
    </row>
    <row r="76" spans="1:26" x14ac:dyDescent="0.2">
      <c r="A76" s="12" t="s">
        <v>1350</v>
      </c>
      <c r="B76" s="13">
        <v>0</v>
      </c>
      <c r="C76" s="13"/>
      <c r="D76" s="13">
        <v>745180</v>
      </c>
      <c r="E76" s="13" t="s">
        <v>953</v>
      </c>
      <c r="F76" s="13" t="s">
        <v>954</v>
      </c>
      <c r="G76" s="13" t="s">
        <v>955</v>
      </c>
      <c r="H76" s="13" t="s">
        <v>439</v>
      </c>
      <c r="I76" s="13" t="s">
        <v>1124</v>
      </c>
      <c r="J76" s="13" t="s">
        <v>440</v>
      </c>
      <c r="K76" s="13" t="s">
        <v>441</v>
      </c>
      <c r="L76" s="14" t="s">
        <v>441</v>
      </c>
      <c r="M76" s="14" t="s">
        <v>441</v>
      </c>
      <c r="N76" s="14" t="s">
        <v>441</v>
      </c>
      <c r="O76" s="15" t="s">
        <v>442</v>
      </c>
      <c r="P76" s="16" t="s">
        <v>441</v>
      </c>
      <c r="Q76" s="17"/>
      <c r="S76" s="15" t="s">
        <v>441</v>
      </c>
      <c r="T76" s="11" t="s">
        <v>443</v>
      </c>
      <c r="W76" s="11" t="s">
        <v>465</v>
      </c>
      <c r="Z76" s="11" t="s">
        <v>1122</v>
      </c>
    </row>
    <row r="77" spans="1:26" x14ac:dyDescent="0.2">
      <c r="A77" s="12" t="s">
        <v>1351</v>
      </c>
      <c r="B77" s="13">
        <v>0</v>
      </c>
      <c r="C77" s="13"/>
      <c r="D77" s="13">
        <v>745409</v>
      </c>
      <c r="E77" s="13" t="s">
        <v>1042</v>
      </c>
      <c r="F77" s="13" t="s">
        <v>1043</v>
      </c>
      <c r="G77" s="13" t="s">
        <v>1044</v>
      </c>
      <c r="H77" s="13" t="s">
        <v>439</v>
      </c>
      <c r="I77" s="13" t="s">
        <v>1124</v>
      </c>
      <c r="J77" s="13" t="s">
        <v>440</v>
      </c>
      <c r="K77" s="13" t="s">
        <v>441</v>
      </c>
      <c r="L77" s="14" t="s">
        <v>441</v>
      </c>
      <c r="M77" s="14" t="s">
        <v>441</v>
      </c>
      <c r="N77" s="14" t="s">
        <v>441</v>
      </c>
      <c r="O77" s="15" t="s">
        <v>442</v>
      </c>
      <c r="P77" s="16" t="s">
        <v>441</v>
      </c>
      <c r="Q77" s="17"/>
      <c r="S77" s="15" t="s">
        <v>441</v>
      </c>
      <c r="T77" s="11" t="s">
        <v>443</v>
      </c>
      <c r="W77" s="11" t="s">
        <v>465</v>
      </c>
      <c r="Z77" s="11" t="s">
        <v>1122</v>
      </c>
    </row>
    <row r="78" spans="1:26" x14ac:dyDescent="0.2">
      <c r="A78" s="12" t="s">
        <v>1352</v>
      </c>
      <c r="B78" s="13">
        <v>0</v>
      </c>
      <c r="C78" s="13"/>
      <c r="D78" s="13">
        <v>745064</v>
      </c>
      <c r="E78" s="13" t="s">
        <v>1021</v>
      </c>
      <c r="F78" s="13" t="s">
        <v>1022</v>
      </c>
      <c r="G78" s="13" t="s">
        <v>1023</v>
      </c>
      <c r="H78" s="13" t="s">
        <v>439</v>
      </c>
      <c r="I78" s="13" t="s">
        <v>1124</v>
      </c>
      <c r="J78" s="13" t="s">
        <v>440</v>
      </c>
      <c r="K78" s="13" t="s">
        <v>441</v>
      </c>
      <c r="L78" s="14" t="s">
        <v>441</v>
      </c>
      <c r="M78" s="14" t="s">
        <v>441</v>
      </c>
      <c r="N78" s="14" t="s">
        <v>441</v>
      </c>
      <c r="O78" s="15" t="s">
        <v>442</v>
      </c>
      <c r="P78" s="16" t="s">
        <v>441</v>
      </c>
      <c r="Q78" s="17"/>
      <c r="S78" s="15" t="s">
        <v>441</v>
      </c>
      <c r="T78" s="11" t="s">
        <v>443</v>
      </c>
      <c r="W78" s="11" t="s">
        <v>465</v>
      </c>
      <c r="Z78" s="11" t="s">
        <v>1122</v>
      </c>
    </row>
    <row r="79" spans="1:26" x14ac:dyDescent="0.2">
      <c r="A79" s="12" t="s">
        <v>1353</v>
      </c>
      <c r="B79" s="13">
        <v>0</v>
      </c>
      <c r="C79" s="13"/>
      <c r="D79" s="13">
        <v>745099</v>
      </c>
      <c r="E79" s="13" t="s">
        <v>664</v>
      </c>
      <c r="F79" s="13" t="s">
        <v>665</v>
      </c>
      <c r="G79" s="13" t="s">
        <v>666</v>
      </c>
      <c r="H79" s="13" t="s">
        <v>439</v>
      </c>
      <c r="I79" s="13" t="s">
        <v>1124</v>
      </c>
      <c r="J79" s="13" t="s">
        <v>440</v>
      </c>
      <c r="K79" s="13" t="s">
        <v>441</v>
      </c>
      <c r="L79" s="14" t="s">
        <v>441</v>
      </c>
      <c r="M79" s="14" t="s">
        <v>441</v>
      </c>
      <c r="N79" s="14" t="s">
        <v>441</v>
      </c>
      <c r="O79" s="15" t="s">
        <v>442</v>
      </c>
      <c r="P79" s="16" t="s">
        <v>441</v>
      </c>
      <c r="Q79" s="17"/>
      <c r="S79" s="15" t="s">
        <v>441</v>
      </c>
      <c r="T79" s="11" t="s">
        <v>443</v>
      </c>
      <c r="W79" s="11" t="s">
        <v>465</v>
      </c>
      <c r="Z79" s="11" t="s">
        <v>1122</v>
      </c>
    </row>
    <row r="80" spans="1:26" x14ac:dyDescent="0.2">
      <c r="A80" s="12" t="s">
        <v>1354</v>
      </c>
      <c r="B80" s="13">
        <v>0</v>
      </c>
      <c r="C80" s="13"/>
      <c r="D80" s="13">
        <v>745134</v>
      </c>
      <c r="E80" s="13" t="s">
        <v>940</v>
      </c>
      <c r="F80" s="13" t="s">
        <v>941</v>
      </c>
      <c r="G80" s="13" t="s">
        <v>942</v>
      </c>
      <c r="H80" s="13" t="s">
        <v>439</v>
      </c>
      <c r="I80" s="13" t="s">
        <v>1124</v>
      </c>
      <c r="J80" s="13" t="s">
        <v>440</v>
      </c>
      <c r="K80" s="13" t="s">
        <v>441</v>
      </c>
      <c r="L80" s="14" t="s">
        <v>441</v>
      </c>
      <c r="M80" s="14" t="s">
        <v>441</v>
      </c>
      <c r="N80" s="14" t="s">
        <v>441</v>
      </c>
      <c r="O80" s="15" t="s">
        <v>442</v>
      </c>
      <c r="P80" s="16" t="s">
        <v>441</v>
      </c>
      <c r="Q80" s="17"/>
      <c r="S80" s="15" t="s">
        <v>441</v>
      </c>
      <c r="T80" s="11" t="s">
        <v>443</v>
      </c>
      <c r="W80" s="11" t="s">
        <v>465</v>
      </c>
      <c r="Z80" s="11" t="s">
        <v>1122</v>
      </c>
    </row>
    <row r="81" spans="1:26" x14ac:dyDescent="0.2">
      <c r="A81" s="12" t="s">
        <v>1355</v>
      </c>
      <c r="B81" s="13">
        <v>0</v>
      </c>
      <c r="C81" s="13"/>
      <c r="D81" s="13">
        <v>745156</v>
      </c>
      <c r="E81" s="13" t="s">
        <v>696</v>
      </c>
      <c r="F81" s="13" t="s">
        <v>697</v>
      </c>
      <c r="G81" s="13" t="s">
        <v>698</v>
      </c>
      <c r="H81" s="13" t="s">
        <v>439</v>
      </c>
      <c r="I81" s="13" t="s">
        <v>1124</v>
      </c>
      <c r="J81" s="13" t="s">
        <v>440</v>
      </c>
      <c r="K81" s="13" t="s">
        <v>441</v>
      </c>
      <c r="L81" s="14" t="s">
        <v>441</v>
      </c>
      <c r="M81" s="14" t="s">
        <v>441</v>
      </c>
      <c r="N81" s="14" t="s">
        <v>441</v>
      </c>
      <c r="O81" s="15" t="s">
        <v>442</v>
      </c>
      <c r="P81" s="16" t="s">
        <v>441</v>
      </c>
      <c r="Q81" s="17"/>
      <c r="S81" s="15" t="s">
        <v>441</v>
      </c>
      <c r="T81" s="11" t="s">
        <v>443</v>
      </c>
      <c r="W81" s="11" t="s">
        <v>465</v>
      </c>
      <c r="Z81" s="11" t="s">
        <v>1122</v>
      </c>
    </row>
    <row r="82" spans="1:26" x14ac:dyDescent="0.2">
      <c r="A82" s="12" t="s">
        <v>1356</v>
      </c>
      <c r="B82" s="13">
        <v>0</v>
      </c>
      <c r="C82" s="13"/>
      <c r="D82" s="13">
        <v>745375</v>
      </c>
      <c r="E82" s="13" t="s">
        <v>908</v>
      </c>
      <c r="F82" s="13" t="s">
        <v>909</v>
      </c>
      <c r="G82" s="13" t="s">
        <v>910</v>
      </c>
      <c r="H82" s="13" t="s">
        <v>439</v>
      </c>
      <c r="I82" s="13" t="s">
        <v>1124</v>
      </c>
      <c r="J82" s="13" t="s">
        <v>440</v>
      </c>
      <c r="K82" s="13" t="s">
        <v>441</v>
      </c>
      <c r="L82" s="14" t="s">
        <v>441</v>
      </c>
      <c r="M82" s="14" t="s">
        <v>441</v>
      </c>
      <c r="N82" s="14" t="s">
        <v>441</v>
      </c>
      <c r="O82" s="15" t="s">
        <v>442</v>
      </c>
      <c r="P82" s="16" t="s">
        <v>441</v>
      </c>
      <c r="Q82" s="17"/>
      <c r="S82" s="15" t="s">
        <v>441</v>
      </c>
      <c r="T82" s="11" t="s">
        <v>443</v>
      </c>
      <c r="W82" s="11" t="s">
        <v>465</v>
      </c>
      <c r="Z82" s="11" t="s">
        <v>1122</v>
      </c>
    </row>
    <row r="83" spans="1:26" x14ac:dyDescent="0.2">
      <c r="A83" s="12" t="s">
        <v>1357</v>
      </c>
      <c r="B83" s="13">
        <v>0</v>
      </c>
      <c r="C83" s="13"/>
      <c r="D83" s="13">
        <v>745376</v>
      </c>
      <c r="E83" s="13" t="s">
        <v>447</v>
      </c>
      <c r="F83" s="13" t="s">
        <v>448</v>
      </c>
      <c r="G83" s="13" t="s">
        <v>449</v>
      </c>
      <c r="H83" s="13" t="s">
        <v>439</v>
      </c>
      <c r="I83" s="13" t="s">
        <v>1124</v>
      </c>
      <c r="J83" s="13" t="s">
        <v>440</v>
      </c>
      <c r="K83" s="13" t="s">
        <v>441</v>
      </c>
      <c r="L83" s="14" t="s">
        <v>441</v>
      </c>
      <c r="M83" s="14" t="s">
        <v>441</v>
      </c>
      <c r="N83" s="14" t="s">
        <v>441</v>
      </c>
      <c r="O83" s="15" t="s">
        <v>442</v>
      </c>
      <c r="P83" s="16" t="s">
        <v>441</v>
      </c>
      <c r="Q83" s="17"/>
      <c r="S83" s="15" t="s">
        <v>441</v>
      </c>
      <c r="T83" s="11" t="s">
        <v>443</v>
      </c>
      <c r="W83" s="11" t="s">
        <v>507</v>
      </c>
      <c r="Z83" s="11" t="s">
        <v>1122</v>
      </c>
    </row>
    <row r="84" spans="1:26" x14ac:dyDescent="0.2">
      <c r="A84" s="12" t="s">
        <v>1358</v>
      </c>
      <c r="B84" s="13">
        <v>0</v>
      </c>
      <c r="C84" s="13"/>
      <c r="D84" s="13">
        <v>745168</v>
      </c>
      <c r="E84" s="13" t="s">
        <v>700</v>
      </c>
      <c r="F84" s="13" t="s">
        <v>701</v>
      </c>
      <c r="G84" s="13" t="s">
        <v>702</v>
      </c>
      <c r="H84" s="13" t="s">
        <v>439</v>
      </c>
      <c r="I84" s="13" t="s">
        <v>1124</v>
      </c>
      <c r="J84" s="13" t="s">
        <v>440</v>
      </c>
      <c r="K84" s="13" t="s">
        <v>441</v>
      </c>
      <c r="L84" s="14" t="s">
        <v>441</v>
      </c>
      <c r="M84" s="14" t="s">
        <v>441</v>
      </c>
      <c r="N84" s="14" t="s">
        <v>441</v>
      </c>
      <c r="O84" s="15" t="s">
        <v>442</v>
      </c>
      <c r="P84" s="16" t="s">
        <v>441</v>
      </c>
      <c r="Q84" s="17"/>
      <c r="S84" s="15" t="s">
        <v>441</v>
      </c>
      <c r="T84" s="11" t="s">
        <v>443</v>
      </c>
      <c r="W84" s="11" t="s">
        <v>465</v>
      </c>
      <c r="Z84" s="11" t="s">
        <v>1122</v>
      </c>
    </row>
    <row r="85" spans="1:26" x14ac:dyDescent="0.2">
      <c r="A85" s="12" t="s">
        <v>1359</v>
      </c>
      <c r="B85" s="13">
        <v>0</v>
      </c>
      <c r="C85" s="13"/>
      <c r="D85" s="13">
        <v>745393</v>
      </c>
      <c r="E85" s="13" t="s">
        <v>1083</v>
      </c>
      <c r="F85" s="13" t="s">
        <v>1084</v>
      </c>
      <c r="G85" s="13" t="s">
        <v>1085</v>
      </c>
      <c r="H85" s="13" t="s">
        <v>439</v>
      </c>
      <c r="I85" s="13" t="s">
        <v>1124</v>
      </c>
      <c r="J85" s="13" t="s">
        <v>440</v>
      </c>
      <c r="K85" s="13" t="s">
        <v>441</v>
      </c>
      <c r="L85" s="14" t="s">
        <v>441</v>
      </c>
      <c r="M85" s="14" t="s">
        <v>441</v>
      </c>
      <c r="N85" s="14" t="s">
        <v>441</v>
      </c>
      <c r="O85" s="15" t="s">
        <v>442</v>
      </c>
      <c r="P85" s="16" t="s">
        <v>441</v>
      </c>
      <c r="Q85" s="17"/>
      <c r="S85" s="15" t="s">
        <v>441</v>
      </c>
      <c r="T85" s="11" t="s">
        <v>443</v>
      </c>
      <c r="W85" s="11" t="s">
        <v>465</v>
      </c>
      <c r="Z85" s="11" t="s">
        <v>1122</v>
      </c>
    </row>
    <row r="86" spans="1:26" x14ac:dyDescent="0.2">
      <c r="A86" s="12" t="s">
        <v>1360</v>
      </c>
      <c r="B86" s="13">
        <v>0</v>
      </c>
      <c r="C86" s="13"/>
      <c r="D86" s="13">
        <v>745174</v>
      </c>
      <c r="E86" s="13" t="s">
        <v>892</v>
      </c>
      <c r="F86" s="13" t="s">
        <v>893</v>
      </c>
      <c r="G86" s="13" t="s">
        <v>894</v>
      </c>
      <c r="H86" s="13" t="s">
        <v>439</v>
      </c>
      <c r="I86" s="13" t="s">
        <v>1124</v>
      </c>
      <c r="J86" s="13" t="s">
        <v>440</v>
      </c>
      <c r="K86" s="13" t="s">
        <v>441</v>
      </c>
      <c r="L86" s="14" t="s">
        <v>441</v>
      </c>
      <c r="M86" s="14" t="s">
        <v>441</v>
      </c>
      <c r="N86" s="14" t="s">
        <v>441</v>
      </c>
      <c r="O86" s="15" t="s">
        <v>442</v>
      </c>
      <c r="P86" s="16" t="s">
        <v>441</v>
      </c>
      <c r="Q86" s="17"/>
      <c r="S86" s="15" t="s">
        <v>441</v>
      </c>
      <c r="T86" s="11" t="s">
        <v>443</v>
      </c>
      <c r="W86" s="11" t="s">
        <v>465</v>
      </c>
      <c r="Z86" s="11" t="s">
        <v>1122</v>
      </c>
    </row>
    <row r="87" spans="1:26" x14ac:dyDescent="0.2">
      <c r="A87" s="12" t="s">
        <v>1361</v>
      </c>
      <c r="B87" s="13">
        <v>0</v>
      </c>
      <c r="C87" s="13"/>
      <c r="D87" s="13">
        <v>745187</v>
      </c>
      <c r="E87" s="13" t="s">
        <v>708</v>
      </c>
      <c r="F87" s="13" t="s">
        <v>709</v>
      </c>
      <c r="G87" s="13" t="s">
        <v>710</v>
      </c>
      <c r="H87" s="13" t="s">
        <v>439</v>
      </c>
      <c r="I87" s="13" t="s">
        <v>1124</v>
      </c>
      <c r="J87" s="13" t="s">
        <v>440</v>
      </c>
      <c r="K87" s="13" t="s">
        <v>441</v>
      </c>
      <c r="L87" s="14" t="s">
        <v>441</v>
      </c>
      <c r="M87" s="14" t="s">
        <v>441</v>
      </c>
      <c r="N87" s="14" t="s">
        <v>441</v>
      </c>
      <c r="O87" s="15" t="s">
        <v>442</v>
      </c>
      <c r="P87" s="16" t="s">
        <v>441</v>
      </c>
      <c r="Q87" s="17"/>
      <c r="S87" s="15" t="s">
        <v>441</v>
      </c>
      <c r="T87" s="11" t="s">
        <v>443</v>
      </c>
      <c r="W87" s="11" t="s">
        <v>465</v>
      </c>
      <c r="Z87" s="11" t="s">
        <v>1122</v>
      </c>
    </row>
    <row r="88" spans="1:26" x14ac:dyDescent="0.2">
      <c r="A88" s="12" t="s">
        <v>1362</v>
      </c>
      <c r="B88" s="13">
        <v>0</v>
      </c>
      <c r="C88" s="13"/>
      <c r="D88" s="13">
        <v>745199</v>
      </c>
      <c r="E88" s="13" t="s">
        <v>724</v>
      </c>
      <c r="F88" s="13" t="s">
        <v>725</v>
      </c>
      <c r="G88" s="13" t="s">
        <v>726</v>
      </c>
      <c r="H88" s="13" t="s">
        <v>439</v>
      </c>
      <c r="I88" s="13" t="s">
        <v>1124</v>
      </c>
      <c r="J88" s="13" t="s">
        <v>440</v>
      </c>
      <c r="K88" s="13" t="s">
        <v>441</v>
      </c>
      <c r="L88" s="14" t="s">
        <v>441</v>
      </c>
      <c r="M88" s="14" t="s">
        <v>441</v>
      </c>
      <c r="N88" s="14" t="s">
        <v>441</v>
      </c>
      <c r="O88" s="15" t="s">
        <v>442</v>
      </c>
      <c r="P88" s="16" t="s">
        <v>441</v>
      </c>
      <c r="Q88" s="17"/>
      <c r="S88" s="15" t="s">
        <v>441</v>
      </c>
      <c r="T88" s="11" t="s">
        <v>443</v>
      </c>
      <c r="W88" s="11" t="s">
        <v>450</v>
      </c>
      <c r="Z88" s="11" t="s">
        <v>1122</v>
      </c>
    </row>
    <row r="89" spans="1:26" x14ac:dyDescent="0.2">
      <c r="A89" s="12" t="s">
        <v>1363</v>
      </c>
      <c r="B89" s="13">
        <v>0</v>
      </c>
      <c r="C89" s="13"/>
      <c r="D89" s="13">
        <v>745468</v>
      </c>
      <c r="E89" s="13" t="s">
        <v>436</v>
      </c>
      <c r="F89" s="13" t="s">
        <v>437</v>
      </c>
      <c r="G89" s="13" t="s">
        <v>438</v>
      </c>
      <c r="H89" s="13" t="s">
        <v>439</v>
      </c>
      <c r="I89" s="13" t="s">
        <v>1124</v>
      </c>
      <c r="J89" s="13" t="s">
        <v>440</v>
      </c>
      <c r="K89" s="13" t="s">
        <v>441</v>
      </c>
      <c r="L89" s="14" t="s">
        <v>441</v>
      </c>
      <c r="M89" s="14" t="s">
        <v>441</v>
      </c>
      <c r="N89" s="14" t="s">
        <v>441</v>
      </c>
      <c r="O89" s="15" t="s">
        <v>442</v>
      </c>
      <c r="P89" s="16" t="s">
        <v>441</v>
      </c>
      <c r="Q89" s="17"/>
      <c r="S89" s="15" t="s">
        <v>441</v>
      </c>
      <c r="T89" s="11" t="s">
        <v>443</v>
      </c>
      <c r="W89" s="11" t="s">
        <v>556</v>
      </c>
      <c r="Z89" s="11" t="s">
        <v>1122</v>
      </c>
    </row>
    <row r="90" spans="1:26" x14ac:dyDescent="0.2">
      <c r="A90" s="12" t="s">
        <v>1364</v>
      </c>
      <c r="B90" s="13">
        <v>0</v>
      </c>
      <c r="C90" s="13"/>
      <c r="D90" s="13">
        <v>745163</v>
      </c>
      <c r="E90" s="13" t="s">
        <v>704</v>
      </c>
      <c r="F90" s="13" t="s">
        <v>705</v>
      </c>
      <c r="G90" s="13" t="s">
        <v>706</v>
      </c>
      <c r="H90" s="13" t="s">
        <v>439</v>
      </c>
      <c r="I90" s="13" t="s">
        <v>1124</v>
      </c>
      <c r="J90" s="13" t="s">
        <v>440</v>
      </c>
      <c r="K90" s="13" t="s">
        <v>441</v>
      </c>
      <c r="L90" s="14" t="s">
        <v>441</v>
      </c>
      <c r="M90" s="14" t="s">
        <v>441</v>
      </c>
      <c r="N90" s="14" t="s">
        <v>441</v>
      </c>
      <c r="O90" s="15" t="s">
        <v>442</v>
      </c>
      <c r="P90" s="16" t="s">
        <v>441</v>
      </c>
      <c r="Q90" s="17"/>
      <c r="S90" s="15" t="s">
        <v>441</v>
      </c>
      <c r="T90" s="11" t="s">
        <v>443</v>
      </c>
      <c r="W90" s="11" t="s">
        <v>465</v>
      </c>
      <c r="Z90" s="11" t="s">
        <v>1122</v>
      </c>
    </row>
    <row r="91" spans="1:26" x14ac:dyDescent="0.2">
      <c r="A91" s="12" t="s">
        <v>1365</v>
      </c>
      <c r="B91" s="13">
        <v>0</v>
      </c>
      <c r="C91" s="13"/>
      <c r="D91" s="13">
        <v>745401</v>
      </c>
      <c r="E91" s="13" t="s">
        <v>978</v>
      </c>
      <c r="F91" s="13" t="s">
        <v>979</v>
      </c>
      <c r="G91" s="13" t="s">
        <v>980</v>
      </c>
      <c r="H91" s="13" t="s">
        <v>439</v>
      </c>
      <c r="I91" s="13" t="s">
        <v>1124</v>
      </c>
      <c r="J91" s="13" t="s">
        <v>440</v>
      </c>
      <c r="K91" s="13" t="s">
        <v>441</v>
      </c>
      <c r="L91" s="14" t="s">
        <v>441</v>
      </c>
      <c r="M91" s="14" t="s">
        <v>441</v>
      </c>
      <c r="N91" s="14" t="s">
        <v>441</v>
      </c>
      <c r="O91" s="15" t="s">
        <v>442</v>
      </c>
      <c r="P91" s="16" t="s">
        <v>441</v>
      </c>
      <c r="Q91" s="17"/>
      <c r="S91" s="15" t="s">
        <v>441</v>
      </c>
      <c r="T91" s="11" t="s">
        <v>443</v>
      </c>
      <c r="W91" s="11" t="s">
        <v>450</v>
      </c>
      <c r="Z91" s="11" t="s">
        <v>1122</v>
      </c>
    </row>
    <row r="92" spans="1:26" x14ac:dyDescent="0.2">
      <c r="A92" s="12" t="s">
        <v>1366</v>
      </c>
      <c r="B92" s="13">
        <v>0</v>
      </c>
      <c r="C92" s="13"/>
      <c r="D92" s="13">
        <v>745391</v>
      </c>
      <c r="E92" s="13" t="s">
        <v>847</v>
      </c>
      <c r="F92" s="13" t="s">
        <v>848</v>
      </c>
      <c r="G92" s="13" t="s">
        <v>849</v>
      </c>
      <c r="H92" s="13" t="s">
        <v>439</v>
      </c>
      <c r="I92" s="13" t="s">
        <v>1124</v>
      </c>
      <c r="J92" s="13" t="s">
        <v>440</v>
      </c>
      <c r="K92" s="13" t="s">
        <v>441</v>
      </c>
      <c r="L92" s="14" t="s">
        <v>441</v>
      </c>
      <c r="M92" s="14" t="s">
        <v>441</v>
      </c>
      <c r="N92" s="14" t="s">
        <v>441</v>
      </c>
      <c r="O92" s="15" t="s">
        <v>442</v>
      </c>
      <c r="P92" s="16" t="s">
        <v>441</v>
      </c>
      <c r="Q92" s="17"/>
      <c r="S92" s="15" t="s">
        <v>441</v>
      </c>
      <c r="T92" s="11" t="s">
        <v>443</v>
      </c>
      <c r="W92" s="11" t="s">
        <v>466</v>
      </c>
      <c r="Z92" s="11" t="s">
        <v>1122</v>
      </c>
    </row>
    <row r="93" spans="1:26" x14ac:dyDescent="0.2">
      <c r="A93" s="12" t="s">
        <v>1367</v>
      </c>
      <c r="B93" s="13">
        <v>0</v>
      </c>
      <c r="C93" s="13"/>
      <c r="D93" s="13">
        <v>745089</v>
      </c>
      <c r="E93" s="13" t="s">
        <v>684</v>
      </c>
      <c r="F93" s="13" t="s">
        <v>685</v>
      </c>
      <c r="G93" s="13" t="s">
        <v>686</v>
      </c>
      <c r="H93" s="13" t="s">
        <v>439</v>
      </c>
      <c r="I93" s="13" t="s">
        <v>1124</v>
      </c>
      <c r="J93" s="13" t="s">
        <v>440</v>
      </c>
      <c r="K93" s="13" t="s">
        <v>441</v>
      </c>
      <c r="L93" s="14" t="s">
        <v>441</v>
      </c>
      <c r="M93" s="14" t="s">
        <v>441</v>
      </c>
      <c r="N93" s="14" t="s">
        <v>441</v>
      </c>
      <c r="O93" s="15" t="s">
        <v>442</v>
      </c>
      <c r="P93" s="16" t="s">
        <v>441</v>
      </c>
      <c r="Q93" s="17"/>
      <c r="S93" s="15" t="s">
        <v>441</v>
      </c>
      <c r="T93" s="11" t="s">
        <v>443</v>
      </c>
      <c r="W93" s="11" t="s">
        <v>465</v>
      </c>
      <c r="Z93" s="11" t="s">
        <v>1122</v>
      </c>
    </row>
    <row r="94" spans="1:26" x14ac:dyDescent="0.2">
      <c r="A94" s="12" t="s">
        <v>1368</v>
      </c>
      <c r="B94" s="13">
        <v>0</v>
      </c>
      <c r="C94" s="13"/>
      <c r="D94" s="13">
        <v>745131</v>
      </c>
      <c r="E94" s="13" t="s">
        <v>516</v>
      </c>
      <c r="F94" s="13" t="s">
        <v>517</v>
      </c>
      <c r="G94" s="13" t="s">
        <v>518</v>
      </c>
      <c r="H94" s="13" t="s">
        <v>439</v>
      </c>
      <c r="I94" s="13" t="s">
        <v>1124</v>
      </c>
      <c r="J94" s="13" t="s">
        <v>440</v>
      </c>
      <c r="K94" s="13" t="s">
        <v>441</v>
      </c>
      <c r="L94" s="14" t="s">
        <v>441</v>
      </c>
      <c r="M94" s="14" t="s">
        <v>441</v>
      </c>
      <c r="N94" s="14" t="s">
        <v>441</v>
      </c>
      <c r="O94" s="15" t="s">
        <v>442</v>
      </c>
      <c r="P94" s="16" t="s">
        <v>441</v>
      </c>
      <c r="Q94" s="17"/>
      <c r="S94" s="15" t="s">
        <v>441</v>
      </c>
      <c r="T94" s="11" t="s">
        <v>443</v>
      </c>
      <c r="W94" s="11" t="s">
        <v>465</v>
      </c>
      <c r="Z94" s="11" t="s">
        <v>1122</v>
      </c>
    </row>
    <row r="95" spans="1:26" x14ac:dyDescent="0.2">
      <c r="A95" s="12" t="s">
        <v>1369</v>
      </c>
      <c r="B95" s="13">
        <v>0</v>
      </c>
      <c r="C95" s="13"/>
      <c r="D95" s="13">
        <v>745169</v>
      </c>
      <c r="E95" s="13" t="s">
        <v>1034</v>
      </c>
      <c r="F95" s="13" t="s">
        <v>1035</v>
      </c>
      <c r="G95" s="13" t="s">
        <v>1036</v>
      </c>
      <c r="H95" s="13" t="s">
        <v>439</v>
      </c>
      <c r="I95" s="13" t="s">
        <v>1124</v>
      </c>
      <c r="J95" s="13" t="s">
        <v>440</v>
      </c>
      <c r="K95" s="13" t="s">
        <v>441</v>
      </c>
      <c r="L95" s="14" t="s">
        <v>441</v>
      </c>
      <c r="M95" s="14" t="s">
        <v>441</v>
      </c>
      <c r="N95" s="14" t="s">
        <v>441</v>
      </c>
      <c r="O95" s="15" t="s">
        <v>442</v>
      </c>
      <c r="P95" s="16" t="s">
        <v>441</v>
      </c>
      <c r="Q95" s="17"/>
      <c r="S95" s="15" t="s">
        <v>441</v>
      </c>
      <c r="T95" s="11" t="s">
        <v>443</v>
      </c>
      <c r="W95" s="11" t="s">
        <v>465</v>
      </c>
      <c r="Z95" s="11" t="s">
        <v>1122</v>
      </c>
    </row>
    <row r="96" spans="1:26" x14ac:dyDescent="0.2">
      <c r="A96" s="12" t="s">
        <v>1370</v>
      </c>
      <c r="B96" s="13">
        <v>0</v>
      </c>
      <c r="C96" s="13"/>
      <c r="D96" s="13">
        <v>745482</v>
      </c>
      <c r="E96" s="13" t="s">
        <v>500</v>
      </c>
      <c r="F96" s="13" t="s">
        <v>501</v>
      </c>
      <c r="G96" s="13" t="s">
        <v>502</v>
      </c>
      <c r="H96" s="13" t="s">
        <v>439</v>
      </c>
      <c r="I96" s="13" t="s">
        <v>1124</v>
      </c>
      <c r="J96" s="13" t="s">
        <v>440</v>
      </c>
      <c r="K96" s="13" t="s">
        <v>441</v>
      </c>
      <c r="L96" s="14" t="s">
        <v>441</v>
      </c>
      <c r="M96" s="14" t="s">
        <v>441</v>
      </c>
      <c r="N96" s="14" t="s">
        <v>441</v>
      </c>
      <c r="O96" s="15" t="s">
        <v>442</v>
      </c>
      <c r="P96" s="16" t="s">
        <v>441</v>
      </c>
      <c r="Q96" s="17"/>
      <c r="S96" s="15" t="s">
        <v>441</v>
      </c>
      <c r="T96" s="11" t="s">
        <v>443</v>
      </c>
      <c r="V96" s="11" t="s">
        <v>1135</v>
      </c>
      <c r="W96" s="11" t="s">
        <v>450</v>
      </c>
      <c r="X96" s="11" t="s">
        <v>1115</v>
      </c>
      <c r="Z96" s="11" t="s">
        <v>1122</v>
      </c>
    </row>
    <row r="97" spans="1:26" x14ac:dyDescent="0.2">
      <c r="A97" s="12" t="s">
        <v>1371</v>
      </c>
      <c r="B97" s="13">
        <v>0</v>
      </c>
      <c r="C97" s="13"/>
      <c r="D97" s="13">
        <v>745209</v>
      </c>
      <c r="E97" s="13" t="s">
        <v>982</v>
      </c>
      <c r="F97" s="13" t="s">
        <v>983</v>
      </c>
      <c r="G97" s="13" t="s">
        <v>984</v>
      </c>
      <c r="H97" s="13" t="s">
        <v>439</v>
      </c>
      <c r="I97" s="13" t="s">
        <v>1124</v>
      </c>
      <c r="J97" s="13" t="s">
        <v>440</v>
      </c>
      <c r="K97" s="13" t="s">
        <v>441</v>
      </c>
      <c r="L97" s="14" t="s">
        <v>441</v>
      </c>
      <c r="M97" s="14" t="s">
        <v>441</v>
      </c>
      <c r="N97" s="14" t="s">
        <v>441</v>
      </c>
      <c r="O97" s="15" t="s">
        <v>442</v>
      </c>
      <c r="P97" s="16" t="s">
        <v>441</v>
      </c>
      <c r="Q97" s="17"/>
      <c r="S97" s="15" t="s">
        <v>441</v>
      </c>
      <c r="T97" s="11" t="s">
        <v>443</v>
      </c>
      <c r="W97" s="11" t="s">
        <v>465</v>
      </c>
      <c r="Z97" s="11" t="s">
        <v>1122</v>
      </c>
    </row>
    <row r="98" spans="1:26" x14ac:dyDescent="0.2">
      <c r="A98" s="12" t="s">
        <v>1372</v>
      </c>
      <c r="B98" s="13">
        <v>0</v>
      </c>
      <c r="C98" s="13"/>
      <c r="D98" s="13">
        <v>745457</v>
      </c>
      <c r="E98" s="13" t="s">
        <v>1038</v>
      </c>
      <c r="F98" s="13" t="s">
        <v>1039</v>
      </c>
      <c r="G98" s="13" t="s">
        <v>1040</v>
      </c>
      <c r="H98" s="13" t="s">
        <v>439</v>
      </c>
      <c r="I98" s="13" t="s">
        <v>1124</v>
      </c>
      <c r="J98" s="13" t="s">
        <v>440</v>
      </c>
      <c r="K98" s="13" t="s">
        <v>441</v>
      </c>
      <c r="L98" s="14" t="s">
        <v>441</v>
      </c>
      <c r="M98" s="14" t="s">
        <v>441</v>
      </c>
      <c r="N98" s="14" t="s">
        <v>441</v>
      </c>
      <c r="O98" s="15" t="s">
        <v>442</v>
      </c>
      <c r="P98" s="16" t="s">
        <v>441</v>
      </c>
      <c r="Q98" s="17"/>
      <c r="S98" s="15" t="s">
        <v>441</v>
      </c>
      <c r="T98" s="11" t="s">
        <v>443</v>
      </c>
      <c r="W98" s="11" t="s">
        <v>465</v>
      </c>
      <c r="Z98" s="11" t="s">
        <v>1122</v>
      </c>
    </row>
    <row r="99" spans="1:26" x14ac:dyDescent="0.2">
      <c r="A99" s="12" t="s">
        <v>1373</v>
      </c>
      <c r="B99" s="13">
        <v>0</v>
      </c>
      <c r="C99" s="13"/>
      <c r="D99" s="13">
        <v>745404</v>
      </c>
      <c r="E99" s="13" t="s">
        <v>962</v>
      </c>
      <c r="F99" s="13" t="s">
        <v>963</v>
      </c>
      <c r="G99" s="13" t="s">
        <v>964</v>
      </c>
      <c r="H99" s="13" t="s">
        <v>439</v>
      </c>
      <c r="I99" s="13" t="s">
        <v>1124</v>
      </c>
      <c r="J99" s="13" t="s">
        <v>440</v>
      </c>
      <c r="K99" s="13" t="s">
        <v>441</v>
      </c>
      <c r="L99" s="14" t="s">
        <v>441</v>
      </c>
      <c r="M99" s="14" t="s">
        <v>441</v>
      </c>
      <c r="N99" s="14" t="s">
        <v>441</v>
      </c>
      <c r="O99" s="15" t="s">
        <v>442</v>
      </c>
      <c r="P99" s="16" t="s">
        <v>441</v>
      </c>
      <c r="Q99" s="17"/>
      <c r="S99" s="15" t="s">
        <v>441</v>
      </c>
      <c r="T99" s="11" t="s">
        <v>443</v>
      </c>
      <c r="W99" s="11" t="s">
        <v>465</v>
      </c>
      <c r="Z99" s="11" t="s">
        <v>1122</v>
      </c>
    </row>
    <row r="100" spans="1:26" x14ac:dyDescent="0.2">
      <c r="A100" s="12" t="s">
        <v>1374</v>
      </c>
      <c r="B100" s="13">
        <v>0</v>
      </c>
      <c r="C100" s="13"/>
      <c r="D100" s="13">
        <v>745525</v>
      </c>
      <c r="E100" s="13" t="s">
        <v>1087</v>
      </c>
      <c r="F100" s="13" t="s">
        <v>1088</v>
      </c>
      <c r="G100" s="13" t="s">
        <v>1089</v>
      </c>
      <c r="H100" s="13" t="s">
        <v>439</v>
      </c>
      <c r="I100" s="13" t="s">
        <v>1124</v>
      </c>
      <c r="J100" s="13" t="s">
        <v>440</v>
      </c>
      <c r="K100" s="13" t="s">
        <v>441</v>
      </c>
      <c r="L100" s="14" t="s">
        <v>441</v>
      </c>
      <c r="M100" s="14" t="s">
        <v>441</v>
      </c>
      <c r="N100" s="14" t="s">
        <v>441</v>
      </c>
      <c r="O100" s="15" t="s">
        <v>442</v>
      </c>
      <c r="P100" s="16" t="s">
        <v>441</v>
      </c>
      <c r="Q100" s="17"/>
      <c r="S100" s="15" t="s">
        <v>441</v>
      </c>
      <c r="T100" s="11" t="s">
        <v>443</v>
      </c>
      <c r="W100" s="11" t="s">
        <v>465</v>
      </c>
      <c r="Z100" s="11" t="s">
        <v>1122</v>
      </c>
    </row>
    <row r="101" spans="1:26" x14ac:dyDescent="0.2">
      <c r="A101" s="12" t="s">
        <v>1375</v>
      </c>
      <c r="B101" s="13">
        <v>0</v>
      </c>
      <c r="C101" s="13"/>
      <c r="D101" s="13">
        <v>745362</v>
      </c>
      <c r="E101" s="13" t="s">
        <v>536</v>
      </c>
      <c r="F101" s="13" t="s">
        <v>537</v>
      </c>
      <c r="G101" s="13" t="s">
        <v>538</v>
      </c>
      <c r="H101" s="13" t="s">
        <v>439</v>
      </c>
      <c r="I101" s="13" t="s">
        <v>1124</v>
      </c>
      <c r="J101" s="13" t="s">
        <v>440</v>
      </c>
      <c r="K101" s="13" t="s">
        <v>441</v>
      </c>
      <c r="L101" s="14" t="s">
        <v>441</v>
      </c>
      <c r="M101" s="14" t="s">
        <v>441</v>
      </c>
      <c r="N101" s="14" t="s">
        <v>441</v>
      </c>
      <c r="O101" s="15" t="s">
        <v>442</v>
      </c>
      <c r="P101" s="16" t="s">
        <v>441</v>
      </c>
      <c r="Q101" s="17"/>
      <c r="S101" s="15" t="s">
        <v>441</v>
      </c>
      <c r="T101" s="11" t="s">
        <v>443</v>
      </c>
      <c r="W101" s="11" t="s">
        <v>450</v>
      </c>
      <c r="Z101" s="11" t="s">
        <v>1122</v>
      </c>
    </row>
    <row r="102" spans="1:26" x14ac:dyDescent="0.2">
      <c r="A102" s="12" t="s">
        <v>1376</v>
      </c>
      <c r="B102" s="13">
        <v>0</v>
      </c>
      <c r="C102" s="13"/>
      <c r="D102" s="13">
        <v>745247</v>
      </c>
      <c r="E102" s="13" t="s">
        <v>540</v>
      </c>
      <c r="F102" s="13" t="s">
        <v>541</v>
      </c>
      <c r="G102" s="13" t="s">
        <v>542</v>
      </c>
      <c r="H102" s="13" t="s">
        <v>439</v>
      </c>
      <c r="I102" s="13" t="s">
        <v>1124</v>
      </c>
      <c r="J102" s="13" t="s">
        <v>440</v>
      </c>
      <c r="K102" s="13" t="s">
        <v>441</v>
      </c>
      <c r="L102" s="14" t="s">
        <v>441</v>
      </c>
      <c r="M102" s="14" t="s">
        <v>441</v>
      </c>
      <c r="N102" s="14" t="s">
        <v>441</v>
      </c>
      <c r="O102" s="15" t="s">
        <v>442</v>
      </c>
      <c r="P102" s="16" t="s">
        <v>441</v>
      </c>
      <c r="Q102" s="17"/>
      <c r="S102" s="15" t="s">
        <v>441</v>
      </c>
      <c r="T102" s="11" t="s">
        <v>443</v>
      </c>
      <c r="W102" s="11" t="s">
        <v>466</v>
      </c>
      <c r="Z102" s="11" t="s">
        <v>1122</v>
      </c>
    </row>
    <row r="103" spans="1:26" x14ac:dyDescent="0.2">
      <c r="A103" s="12" t="s">
        <v>1377</v>
      </c>
      <c r="B103" s="13">
        <v>0</v>
      </c>
      <c r="C103" s="13"/>
      <c r="D103" s="13">
        <v>745526</v>
      </c>
      <c r="E103" s="13" t="s">
        <v>1075</v>
      </c>
      <c r="F103" s="13" t="s">
        <v>1076</v>
      </c>
      <c r="G103" s="13" t="s">
        <v>1077</v>
      </c>
      <c r="H103" s="13" t="s">
        <v>439</v>
      </c>
      <c r="I103" s="13" t="s">
        <v>1124</v>
      </c>
      <c r="J103" s="13" t="s">
        <v>440</v>
      </c>
      <c r="K103" s="13" t="s">
        <v>441</v>
      </c>
      <c r="L103" s="14" t="s">
        <v>441</v>
      </c>
      <c r="M103" s="14" t="s">
        <v>441</v>
      </c>
      <c r="N103" s="14" t="s">
        <v>441</v>
      </c>
      <c r="O103" s="15" t="s">
        <v>442</v>
      </c>
      <c r="P103" s="16" t="s">
        <v>441</v>
      </c>
      <c r="Q103" s="17"/>
      <c r="S103" s="15" t="s">
        <v>441</v>
      </c>
      <c r="T103" s="11" t="s">
        <v>443</v>
      </c>
      <c r="W103" s="11" t="s">
        <v>465</v>
      </c>
      <c r="Z103" s="11" t="s">
        <v>1122</v>
      </c>
    </row>
    <row r="104" spans="1:26" x14ac:dyDescent="0.2">
      <c r="A104" s="12" t="s">
        <v>1378</v>
      </c>
      <c r="B104" s="13">
        <v>0</v>
      </c>
      <c r="C104" s="13"/>
      <c r="D104" s="13">
        <v>745520</v>
      </c>
      <c r="E104" s="13" t="s">
        <v>1046</v>
      </c>
      <c r="F104" s="13" t="s">
        <v>1047</v>
      </c>
      <c r="G104" s="13" t="s">
        <v>1048</v>
      </c>
      <c r="H104" s="13" t="s">
        <v>439</v>
      </c>
      <c r="I104" s="13" t="s">
        <v>1124</v>
      </c>
      <c r="J104" s="13" t="s">
        <v>440</v>
      </c>
      <c r="K104" s="13" t="s">
        <v>441</v>
      </c>
      <c r="L104" s="14" t="s">
        <v>441</v>
      </c>
      <c r="M104" s="14" t="s">
        <v>441</v>
      </c>
      <c r="N104" s="14" t="s">
        <v>441</v>
      </c>
      <c r="O104" s="15" t="s">
        <v>442</v>
      </c>
      <c r="P104" s="16" t="s">
        <v>441</v>
      </c>
      <c r="Q104" s="17"/>
      <c r="S104" s="15" t="s">
        <v>441</v>
      </c>
      <c r="T104" s="11" t="s">
        <v>443</v>
      </c>
      <c r="W104" s="11" t="s">
        <v>465</v>
      </c>
      <c r="Z104" s="11" t="s">
        <v>1122</v>
      </c>
    </row>
    <row r="105" spans="1:26" x14ac:dyDescent="0.2">
      <c r="A105" s="12" t="s">
        <v>1379</v>
      </c>
      <c r="B105" s="13">
        <v>0</v>
      </c>
      <c r="C105" s="13"/>
      <c r="D105" s="13">
        <v>745503</v>
      </c>
      <c r="E105" s="13" t="s">
        <v>625</v>
      </c>
      <c r="F105" s="13" t="s">
        <v>626</v>
      </c>
      <c r="G105" s="13" t="s">
        <v>627</v>
      </c>
      <c r="H105" s="13" t="s">
        <v>439</v>
      </c>
      <c r="I105" s="13" t="s">
        <v>1124</v>
      </c>
      <c r="J105" s="13" t="s">
        <v>440</v>
      </c>
      <c r="K105" s="13" t="s">
        <v>441</v>
      </c>
      <c r="L105" s="14" t="s">
        <v>441</v>
      </c>
      <c r="M105" s="14" t="s">
        <v>441</v>
      </c>
      <c r="N105" s="14" t="s">
        <v>441</v>
      </c>
      <c r="O105" s="15" t="s">
        <v>442</v>
      </c>
      <c r="P105" s="16" t="s">
        <v>441</v>
      </c>
      <c r="Q105" s="17"/>
      <c r="S105" s="15" t="s">
        <v>441</v>
      </c>
      <c r="T105" s="11" t="s">
        <v>443</v>
      </c>
      <c r="W105" s="11" t="s">
        <v>450</v>
      </c>
      <c r="Z105" s="11" t="s">
        <v>1122</v>
      </c>
    </row>
    <row r="106" spans="1:26" x14ac:dyDescent="0.2">
      <c r="A106" s="12" t="s">
        <v>1380</v>
      </c>
      <c r="B106" s="13">
        <v>0</v>
      </c>
      <c r="C106" s="13"/>
      <c r="D106" s="13">
        <v>745464</v>
      </c>
      <c r="E106" s="13" t="s">
        <v>855</v>
      </c>
      <c r="F106" s="13" t="s">
        <v>856</v>
      </c>
      <c r="G106" s="13" t="s">
        <v>857</v>
      </c>
      <c r="H106" s="13" t="s">
        <v>439</v>
      </c>
      <c r="I106" s="13" t="s">
        <v>1124</v>
      </c>
      <c r="J106" s="13" t="s">
        <v>440</v>
      </c>
      <c r="K106" s="13" t="s">
        <v>441</v>
      </c>
      <c r="L106" s="14" t="s">
        <v>441</v>
      </c>
      <c r="M106" s="14" t="s">
        <v>441</v>
      </c>
      <c r="N106" s="14" t="s">
        <v>441</v>
      </c>
      <c r="O106" s="15" t="s">
        <v>442</v>
      </c>
      <c r="P106" s="16" t="s">
        <v>441</v>
      </c>
      <c r="Q106" s="17"/>
      <c r="S106" s="15" t="s">
        <v>441</v>
      </c>
      <c r="T106" s="11" t="s">
        <v>443</v>
      </c>
      <c r="W106" s="11" t="s">
        <v>466</v>
      </c>
      <c r="Z106" s="11" t="s">
        <v>1122</v>
      </c>
    </row>
    <row r="107" spans="1:26" x14ac:dyDescent="0.2">
      <c r="A107" s="12" t="s">
        <v>1381</v>
      </c>
      <c r="B107" s="13">
        <v>0</v>
      </c>
      <c r="C107" s="13"/>
      <c r="D107" s="13">
        <v>745440</v>
      </c>
      <c r="E107" s="13" t="s">
        <v>605</v>
      </c>
      <c r="F107" s="13" t="s">
        <v>606</v>
      </c>
      <c r="G107" s="13" t="s">
        <v>607</v>
      </c>
      <c r="H107" s="13" t="s">
        <v>439</v>
      </c>
      <c r="I107" s="13" t="s">
        <v>1124</v>
      </c>
      <c r="J107" s="13" t="s">
        <v>440</v>
      </c>
      <c r="K107" s="13" t="s">
        <v>441</v>
      </c>
      <c r="L107" s="14" t="s">
        <v>441</v>
      </c>
      <c r="M107" s="14" t="s">
        <v>441</v>
      </c>
      <c r="N107" s="14" t="s">
        <v>441</v>
      </c>
      <c r="O107" s="15" t="s">
        <v>442</v>
      </c>
      <c r="P107" s="16" t="s">
        <v>441</v>
      </c>
      <c r="Q107" s="17"/>
      <c r="S107" s="15" t="s">
        <v>441</v>
      </c>
      <c r="T107" s="11" t="s">
        <v>443</v>
      </c>
      <c r="W107" s="11" t="s">
        <v>466</v>
      </c>
      <c r="Z107" s="11" t="s">
        <v>1122</v>
      </c>
    </row>
    <row r="108" spans="1:26" x14ac:dyDescent="0.2">
      <c r="A108" s="12" t="s">
        <v>1382</v>
      </c>
      <c r="B108" s="13">
        <v>0</v>
      </c>
      <c r="C108" s="13"/>
      <c r="D108" s="13">
        <v>745439</v>
      </c>
      <c r="E108" s="13" t="s">
        <v>629</v>
      </c>
      <c r="F108" s="13" t="s">
        <v>630</v>
      </c>
      <c r="G108" s="13" t="s">
        <v>631</v>
      </c>
      <c r="H108" s="13" t="s">
        <v>439</v>
      </c>
      <c r="I108" s="13" t="s">
        <v>1124</v>
      </c>
      <c r="J108" s="13" t="s">
        <v>440</v>
      </c>
      <c r="K108" s="13" t="s">
        <v>441</v>
      </c>
      <c r="L108" s="14" t="s">
        <v>441</v>
      </c>
      <c r="M108" s="14" t="s">
        <v>441</v>
      </c>
      <c r="N108" s="14" t="s">
        <v>441</v>
      </c>
      <c r="O108" s="15" t="s">
        <v>442</v>
      </c>
      <c r="P108" s="16" t="s">
        <v>441</v>
      </c>
      <c r="Q108" s="17"/>
      <c r="S108" s="15" t="s">
        <v>441</v>
      </c>
      <c r="T108" s="11" t="s">
        <v>443</v>
      </c>
      <c r="W108" s="11" t="s">
        <v>465</v>
      </c>
      <c r="Z108" s="11" t="s">
        <v>1122</v>
      </c>
    </row>
    <row r="109" spans="1:26" x14ac:dyDescent="0.2">
      <c r="A109" s="12" t="s">
        <v>1383</v>
      </c>
      <c r="B109" s="13">
        <v>0</v>
      </c>
      <c r="C109" s="13"/>
      <c r="D109" s="13">
        <v>745193</v>
      </c>
      <c r="E109" s="13" t="s">
        <v>1017</v>
      </c>
      <c r="F109" s="13" t="s">
        <v>1018</v>
      </c>
      <c r="G109" s="13" t="s">
        <v>1019</v>
      </c>
      <c r="H109" s="13" t="s">
        <v>439</v>
      </c>
      <c r="I109" s="13" t="s">
        <v>1124</v>
      </c>
      <c r="J109" s="13" t="s">
        <v>440</v>
      </c>
      <c r="K109" s="13" t="s">
        <v>441</v>
      </c>
      <c r="L109" s="14" t="s">
        <v>441</v>
      </c>
      <c r="M109" s="14" t="s">
        <v>441</v>
      </c>
      <c r="N109" s="14" t="s">
        <v>441</v>
      </c>
      <c r="O109" s="15" t="s">
        <v>442</v>
      </c>
      <c r="P109" s="16" t="s">
        <v>441</v>
      </c>
      <c r="Q109" s="17"/>
      <c r="S109" s="15" t="s">
        <v>441</v>
      </c>
      <c r="T109" s="11" t="s">
        <v>443</v>
      </c>
      <c r="W109" s="11" t="s">
        <v>450</v>
      </c>
      <c r="Z109" s="11" t="s">
        <v>1122</v>
      </c>
    </row>
    <row r="110" spans="1:26" x14ac:dyDescent="0.2">
      <c r="A110" s="12" t="s">
        <v>1384</v>
      </c>
      <c r="B110" s="13">
        <v>0</v>
      </c>
      <c r="C110" s="13"/>
      <c r="D110" s="13">
        <v>745192</v>
      </c>
      <c r="E110" s="13" t="s">
        <v>452</v>
      </c>
      <c r="F110" s="13" t="s">
        <v>453</v>
      </c>
      <c r="G110" s="13" t="s">
        <v>454</v>
      </c>
      <c r="H110" s="13" t="s">
        <v>439</v>
      </c>
      <c r="I110" s="13" t="s">
        <v>1124</v>
      </c>
      <c r="J110" s="13" t="s">
        <v>440</v>
      </c>
      <c r="K110" s="13" t="s">
        <v>441</v>
      </c>
      <c r="L110" s="14" t="s">
        <v>441</v>
      </c>
      <c r="M110" s="14" t="s">
        <v>441</v>
      </c>
      <c r="N110" s="14" t="s">
        <v>441</v>
      </c>
      <c r="O110" s="15" t="s">
        <v>442</v>
      </c>
      <c r="P110" s="16" t="s">
        <v>441</v>
      </c>
      <c r="Q110" s="17"/>
      <c r="S110" s="15" t="s">
        <v>441</v>
      </c>
      <c r="T110" s="11" t="s">
        <v>443</v>
      </c>
      <c r="W110" s="11" t="s">
        <v>466</v>
      </c>
      <c r="Z110" s="11" t="s">
        <v>1122</v>
      </c>
    </row>
    <row r="111" spans="1:26" x14ac:dyDescent="0.2">
      <c r="A111" s="12" t="s">
        <v>1385</v>
      </c>
      <c r="B111" s="13">
        <v>0</v>
      </c>
      <c r="C111" s="13"/>
      <c r="D111" s="13">
        <v>745208</v>
      </c>
      <c r="E111" s="13" t="s">
        <v>1011</v>
      </c>
      <c r="F111" s="13" t="s">
        <v>1012</v>
      </c>
      <c r="G111" s="13" t="s">
        <v>1013</v>
      </c>
      <c r="H111" s="13" t="s">
        <v>439</v>
      </c>
      <c r="I111" s="13" t="s">
        <v>1124</v>
      </c>
      <c r="J111" s="13" t="s">
        <v>440</v>
      </c>
      <c r="K111" s="13" t="s">
        <v>441</v>
      </c>
      <c r="L111" s="14" t="s">
        <v>441</v>
      </c>
      <c r="M111" s="14" t="s">
        <v>441</v>
      </c>
      <c r="N111" s="14" t="s">
        <v>441</v>
      </c>
      <c r="O111" s="15" t="s">
        <v>442</v>
      </c>
      <c r="P111" s="16" t="s">
        <v>441</v>
      </c>
      <c r="Q111" s="17"/>
      <c r="S111" s="15" t="s">
        <v>441</v>
      </c>
      <c r="T111" s="11" t="s">
        <v>443</v>
      </c>
      <c r="W111" s="11" t="s">
        <v>466</v>
      </c>
      <c r="Z111" s="11" t="s">
        <v>1122</v>
      </c>
    </row>
    <row r="112" spans="1:26" x14ac:dyDescent="0.2">
      <c r="A112" s="12" t="s">
        <v>1386</v>
      </c>
      <c r="B112" s="13">
        <v>0</v>
      </c>
      <c r="C112" s="13"/>
      <c r="D112" s="13">
        <v>745488</v>
      </c>
      <c r="E112" s="13" t="s">
        <v>712</v>
      </c>
      <c r="F112" s="13" t="s">
        <v>713</v>
      </c>
      <c r="G112" s="13" t="s">
        <v>714</v>
      </c>
      <c r="H112" s="13" t="s">
        <v>439</v>
      </c>
      <c r="I112" s="13" t="s">
        <v>1124</v>
      </c>
      <c r="J112" s="13" t="s">
        <v>440</v>
      </c>
      <c r="K112" s="13" t="s">
        <v>441</v>
      </c>
      <c r="L112" s="14" t="s">
        <v>441</v>
      </c>
      <c r="M112" s="14" t="s">
        <v>441</v>
      </c>
      <c r="N112" s="14" t="s">
        <v>441</v>
      </c>
      <c r="O112" s="15" t="s">
        <v>442</v>
      </c>
      <c r="P112" s="16" t="s">
        <v>441</v>
      </c>
      <c r="Q112" s="17"/>
      <c r="S112" s="15" t="s">
        <v>441</v>
      </c>
      <c r="T112" s="11" t="s">
        <v>443</v>
      </c>
      <c r="W112" s="11" t="s">
        <v>466</v>
      </c>
      <c r="Z112" s="11" t="s">
        <v>1122</v>
      </c>
    </row>
    <row r="113" spans="1:26" x14ac:dyDescent="0.2">
      <c r="A113" s="12" t="s">
        <v>1387</v>
      </c>
      <c r="B113" s="13">
        <v>0</v>
      </c>
      <c r="C113" s="13"/>
      <c r="D113" s="13">
        <v>745495</v>
      </c>
      <c r="E113" s="13" t="s">
        <v>716</v>
      </c>
      <c r="F113" s="13" t="s">
        <v>717</v>
      </c>
      <c r="G113" s="13" t="s">
        <v>718</v>
      </c>
      <c r="H113" s="13" t="s">
        <v>439</v>
      </c>
      <c r="I113" s="13" t="s">
        <v>1124</v>
      </c>
      <c r="J113" s="13" t="s">
        <v>440</v>
      </c>
      <c r="K113" s="13" t="s">
        <v>441</v>
      </c>
      <c r="L113" s="14" t="s">
        <v>441</v>
      </c>
      <c r="M113" s="14" t="s">
        <v>441</v>
      </c>
      <c r="N113" s="14" t="s">
        <v>441</v>
      </c>
      <c r="O113" s="15" t="s">
        <v>442</v>
      </c>
      <c r="P113" s="16" t="s">
        <v>441</v>
      </c>
      <c r="Q113" s="17"/>
      <c r="S113" s="15" t="s">
        <v>441</v>
      </c>
      <c r="T113" s="11" t="s">
        <v>443</v>
      </c>
      <c r="W113" s="11" t="s">
        <v>556</v>
      </c>
      <c r="Z113" s="11" t="s">
        <v>1122</v>
      </c>
    </row>
    <row r="114" spans="1:26" x14ac:dyDescent="0.2">
      <c r="A114" s="12" t="s">
        <v>1388</v>
      </c>
      <c r="B114" s="13">
        <v>0</v>
      </c>
      <c r="C114" s="13"/>
      <c r="D114" s="13">
        <v>745496</v>
      </c>
      <c r="E114" s="13" t="s">
        <v>720</v>
      </c>
      <c r="F114" s="13" t="s">
        <v>721</v>
      </c>
      <c r="G114" s="13" t="s">
        <v>722</v>
      </c>
      <c r="H114" s="13" t="s">
        <v>439</v>
      </c>
      <c r="I114" s="13" t="s">
        <v>1124</v>
      </c>
      <c r="J114" s="13" t="s">
        <v>440</v>
      </c>
      <c r="K114" s="13" t="s">
        <v>441</v>
      </c>
      <c r="L114" s="14" t="s">
        <v>441</v>
      </c>
      <c r="M114" s="14" t="s">
        <v>441</v>
      </c>
      <c r="N114" s="14" t="s">
        <v>441</v>
      </c>
      <c r="O114" s="15" t="s">
        <v>442</v>
      </c>
      <c r="P114" s="16" t="s">
        <v>441</v>
      </c>
      <c r="Q114" s="17"/>
      <c r="S114" s="15" t="s">
        <v>441</v>
      </c>
      <c r="T114" s="11" t="s">
        <v>443</v>
      </c>
      <c r="W114" s="11" t="s">
        <v>450</v>
      </c>
      <c r="Z114" s="11" t="s">
        <v>1122</v>
      </c>
    </row>
    <row r="115" spans="1:26" x14ac:dyDescent="0.2">
      <c r="A115" s="12" t="s">
        <v>1389</v>
      </c>
      <c r="B115" s="13">
        <v>0</v>
      </c>
      <c r="C115" s="13"/>
      <c r="D115" s="13">
        <v>745383</v>
      </c>
      <c r="E115" s="13" t="s">
        <v>476</v>
      </c>
      <c r="F115" s="13" t="s">
        <v>477</v>
      </c>
      <c r="G115" s="13" t="s">
        <v>478</v>
      </c>
      <c r="H115" s="13" t="s">
        <v>439</v>
      </c>
      <c r="I115" s="13" t="s">
        <v>1124</v>
      </c>
      <c r="J115" s="13" t="s">
        <v>440</v>
      </c>
      <c r="K115" s="13" t="s">
        <v>441</v>
      </c>
      <c r="L115" s="14" t="s">
        <v>441</v>
      </c>
      <c r="M115" s="14" t="s">
        <v>441</v>
      </c>
      <c r="N115" s="14" t="s">
        <v>441</v>
      </c>
      <c r="O115" s="15" t="s">
        <v>442</v>
      </c>
      <c r="P115" s="16" t="s">
        <v>441</v>
      </c>
      <c r="Q115" s="17"/>
      <c r="S115" s="15" t="s">
        <v>441</v>
      </c>
      <c r="T115" s="11" t="s">
        <v>443</v>
      </c>
      <c r="W115" s="11" t="s">
        <v>450</v>
      </c>
      <c r="Z115" s="11" t="s">
        <v>1122</v>
      </c>
    </row>
    <row r="116" spans="1:26" x14ac:dyDescent="0.2">
      <c r="A116" s="12" t="s">
        <v>1390</v>
      </c>
      <c r="B116" s="13">
        <v>0</v>
      </c>
      <c r="C116" s="13"/>
      <c r="D116" s="13">
        <v>745233</v>
      </c>
      <c r="E116" s="13" t="s">
        <v>745</v>
      </c>
      <c r="F116" s="13" t="s">
        <v>746</v>
      </c>
      <c r="G116" s="13" t="s">
        <v>747</v>
      </c>
      <c r="H116" s="13" t="s">
        <v>439</v>
      </c>
      <c r="I116" s="13" t="s">
        <v>1124</v>
      </c>
      <c r="J116" s="13" t="s">
        <v>440</v>
      </c>
      <c r="K116" s="13" t="s">
        <v>441</v>
      </c>
      <c r="L116" s="14" t="s">
        <v>441</v>
      </c>
      <c r="M116" s="14" t="s">
        <v>441</v>
      </c>
      <c r="N116" s="14" t="s">
        <v>441</v>
      </c>
      <c r="O116" s="15" t="s">
        <v>442</v>
      </c>
      <c r="P116" s="16" t="s">
        <v>441</v>
      </c>
      <c r="Q116" s="17"/>
      <c r="S116" s="15" t="s">
        <v>441</v>
      </c>
      <c r="T116" s="11" t="s">
        <v>443</v>
      </c>
      <c r="W116" s="11" t="s">
        <v>465</v>
      </c>
      <c r="Z116" s="11" t="s">
        <v>1122</v>
      </c>
    </row>
    <row r="117" spans="1:26" x14ac:dyDescent="0.2">
      <c r="A117" s="12" t="s">
        <v>1391</v>
      </c>
      <c r="B117" s="13">
        <v>0</v>
      </c>
      <c r="C117" s="13"/>
      <c r="D117" s="13">
        <v>745431</v>
      </c>
      <c r="E117" s="13" t="s">
        <v>544</v>
      </c>
      <c r="F117" s="13" t="s">
        <v>545</v>
      </c>
      <c r="G117" s="13" t="s">
        <v>546</v>
      </c>
      <c r="H117" s="13" t="s">
        <v>439</v>
      </c>
      <c r="I117" s="13" t="s">
        <v>1124</v>
      </c>
      <c r="J117" s="13" t="s">
        <v>440</v>
      </c>
      <c r="K117" s="13" t="s">
        <v>441</v>
      </c>
      <c r="L117" s="14" t="s">
        <v>441</v>
      </c>
      <c r="M117" s="14" t="s">
        <v>441</v>
      </c>
      <c r="N117" s="14" t="s">
        <v>441</v>
      </c>
      <c r="O117" s="15" t="s">
        <v>442</v>
      </c>
      <c r="P117" s="16" t="s">
        <v>441</v>
      </c>
      <c r="Q117" s="17"/>
      <c r="S117" s="15" t="s">
        <v>441</v>
      </c>
      <c r="T117" s="11" t="s">
        <v>443</v>
      </c>
      <c r="W117" s="11" t="s">
        <v>465</v>
      </c>
      <c r="Z117" s="11" t="s">
        <v>1122</v>
      </c>
    </row>
    <row r="118" spans="1:26" x14ac:dyDescent="0.2">
      <c r="A118" s="12" t="s">
        <v>1392</v>
      </c>
      <c r="B118" s="13">
        <v>0</v>
      </c>
      <c r="C118" s="13"/>
      <c r="D118" s="13">
        <v>745360</v>
      </c>
      <c r="E118" s="13" t="s">
        <v>559</v>
      </c>
      <c r="F118" s="13" t="s">
        <v>560</v>
      </c>
      <c r="G118" s="13" t="s">
        <v>561</v>
      </c>
      <c r="H118" s="13" t="s">
        <v>439</v>
      </c>
      <c r="I118" s="13" t="s">
        <v>1124</v>
      </c>
      <c r="J118" s="13" t="s">
        <v>440</v>
      </c>
      <c r="K118" s="13" t="s">
        <v>441</v>
      </c>
      <c r="L118" s="14" t="s">
        <v>441</v>
      </c>
      <c r="M118" s="14" t="s">
        <v>441</v>
      </c>
      <c r="N118" s="14" t="s">
        <v>441</v>
      </c>
      <c r="O118" s="15" t="s">
        <v>442</v>
      </c>
      <c r="P118" s="16" t="s">
        <v>441</v>
      </c>
      <c r="Q118" s="17"/>
      <c r="S118" s="15" t="s">
        <v>441</v>
      </c>
      <c r="T118" s="11" t="s">
        <v>443</v>
      </c>
      <c r="W118" s="11" t="s">
        <v>465</v>
      </c>
      <c r="Z118" s="11" t="s">
        <v>1122</v>
      </c>
    </row>
    <row r="119" spans="1:26" x14ac:dyDescent="0.2">
      <c r="A119" s="12" t="s">
        <v>1393</v>
      </c>
      <c r="B119" s="13">
        <v>0</v>
      </c>
      <c r="C119" s="13"/>
      <c r="D119" s="13">
        <v>745516</v>
      </c>
      <c r="E119" s="13" t="s">
        <v>778</v>
      </c>
      <c r="F119" s="13" t="s">
        <v>779</v>
      </c>
      <c r="G119" s="13" t="s">
        <v>780</v>
      </c>
      <c r="H119" s="13" t="s">
        <v>439</v>
      </c>
      <c r="I119" s="13" t="s">
        <v>1124</v>
      </c>
      <c r="J119" s="13" t="s">
        <v>440</v>
      </c>
      <c r="K119" s="13" t="s">
        <v>441</v>
      </c>
      <c r="L119" s="14" t="s">
        <v>441</v>
      </c>
      <c r="M119" s="14" t="s">
        <v>441</v>
      </c>
      <c r="N119" s="14" t="s">
        <v>441</v>
      </c>
      <c r="O119" s="15" t="s">
        <v>442</v>
      </c>
      <c r="P119" s="16" t="s">
        <v>441</v>
      </c>
      <c r="Q119" s="17"/>
      <c r="S119" s="15" t="s">
        <v>441</v>
      </c>
      <c r="T119" s="11" t="s">
        <v>443</v>
      </c>
      <c r="W119" s="11" t="s">
        <v>465</v>
      </c>
      <c r="Z119" s="11" t="s">
        <v>1122</v>
      </c>
    </row>
    <row r="120" spans="1:26" x14ac:dyDescent="0.2">
      <c r="A120" s="12" t="s">
        <v>1394</v>
      </c>
      <c r="B120" s="13">
        <v>0</v>
      </c>
      <c r="C120" s="13"/>
      <c r="D120" s="13">
        <v>745449</v>
      </c>
      <c r="E120" s="13" t="s">
        <v>480</v>
      </c>
      <c r="F120" s="13" t="s">
        <v>481</v>
      </c>
      <c r="G120" s="13" t="s">
        <v>482</v>
      </c>
      <c r="H120" s="13" t="s">
        <v>439</v>
      </c>
      <c r="I120" s="13" t="s">
        <v>1124</v>
      </c>
      <c r="J120" s="13" t="s">
        <v>440</v>
      </c>
      <c r="K120" s="13" t="s">
        <v>441</v>
      </c>
      <c r="L120" s="14" t="s">
        <v>441</v>
      </c>
      <c r="M120" s="14" t="s">
        <v>441</v>
      </c>
      <c r="N120" s="14" t="s">
        <v>441</v>
      </c>
      <c r="O120" s="15" t="s">
        <v>442</v>
      </c>
      <c r="P120" s="16" t="s">
        <v>441</v>
      </c>
      <c r="Q120" s="17"/>
      <c r="S120" s="15" t="s">
        <v>441</v>
      </c>
      <c r="T120" s="11" t="s">
        <v>443</v>
      </c>
      <c r="V120" s="11" t="s">
        <v>1263</v>
      </c>
      <c r="W120" s="11" t="s">
        <v>466</v>
      </c>
      <c r="X120" s="11" t="s">
        <v>1115</v>
      </c>
      <c r="Z120" s="11" t="s">
        <v>1122</v>
      </c>
    </row>
    <row r="121" spans="1:26" x14ac:dyDescent="0.2">
      <c r="A121" s="12" t="s">
        <v>1395</v>
      </c>
      <c r="B121" s="13">
        <v>0</v>
      </c>
      <c r="C121" s="13"/>
      <c r="D121" s="13">
        <v>745269</v>
      </c>
      <c r="E121" s="13" t="s">
        <v>957</v>
      </c>
      <c r="F121" s="13" t="s">
        <v>958</v>
      </c>
      <c r="G121" s="13" t="s">
        <v>959</v>
      </c>
      <c r="H121" s="13" t="s">
        <v>439</v>
      </c>
      <c r="I121" s="13" t="s">
        <v>1124</v>
      </c>
      <c r="J121" s="13" t="s">
        <v>440</v>
      </c>
      <c r="K121" s="13" t="s">
        <v>441</v>
      </c>
      <c r="L121" s="14" t="s">
        <v>441</v>
      </c>
      <c r="M121" s="14" t="s">
        <v>441</v>
      </c>
      <c r="N121" s="14" t="s">
        <v>441</v>
      </c>
      <c r="O121" s="15" t="s">
        <v>442</v>
      </c>
      <c r="P121" s="16" t="s">
        <v>441</v>
      </c>
      <c r="Q121" s="17"/>
      <c r="S121" s="15" t="s">
        <v>441</v>
      </c>
      <c r="T121" s="11" t="s">
        <v>443</v>
      </c>
      <c r="W121" s="11" t="s">
        <v>465</v>
      </c>
      <c r="Z121" s="11" t="s">
        <v>1122</v>
      </c>
    </row>
    <row r="122" spans="1:26" x14ac:dyDescent="0.2">
      <c r="A122" s="12" t="s">
        <v>1396</v>
      </c>
      <c r="B122" s="13">
        <v>0</v>
      </c>
      <c r="C122" s="13"/>
      <c r="D122" s="13">
        <v>745234</v>
      </c>
      <c r="E122" s="13" t="s">
        <v>759</v>
      </c>
      <c r="F122" s="13" t="s">
        <v>760</v>
      </c>
      <c r="G122" s="13" t="s">
        <v>761</v>
      </c>
      <c r="H122" s="13" t="s">
        <v>439</v>
      </c>
      <c r="I122" s="13" t="s">
        <v>1124</v>
      </c>
      <c r="J122" s="13" t="s">
        <v>440</v>
      </c>
      <c r="K122" s="13" t="s">
        <v>441</v>
      </c>
      <c r="L122" s="14" t="s">
        <v>441</v>
      </c>
      <c r="M122" s="14" t="s">
        <v>441</v>
      </c>
      <c r="N122" s="14" t="s">
        <v>441</v>
      </c>
      <c r="O122" s="15" t="s">
        <v>442</v>
      </c>
      <c r="P122" s="16" t="s">
        <v>441</v>
      </c>
      <c r="Q122" s="17"/>
      <c r="S122" s="15" t="s">
        <v>441</v>
      </c>
      <c r="T122" s="11" t="s">
        <v>443</v>
      </c>
      <c r="W122" s="11" t="s">
        <v>450</v>
      </c>
      <c r="Z122" s="11" t="s">
        <v>1122</v>
      </c>
    </row>
    <row r="123" spans="1:26" x14ac:dyDescent="0.2">
      <c r="A123" s="12" t="s">
        <v>1397</v>
      </c>
      <c r="B123" s="13">
        <v>0</v>
      </c>
      <c r="C123" s="13"/>
      <c r="D123" s="13">
        <v>745356</v>
      </c>
      <c r="E123" s="13" t="s">
        <v>801</v>
      </c>
      <c r="F123" s="13" t="s">
        <v>802</v>
      </c>
      <c r="G123" s="13" t="s">
        <v>803</v>
      </c>
      <c r="H123" s="13" t="s">
        <v>439</v>
      </c>
      <c r="I123" s="13" t="s">
        <v>1124</v>
      </c>
      <c r="J123" s="13" t="s">
        <v>440</v>
      </c>
      <c r="K123" s="13" t="s">
        <v>441</v>
      </c>
      <c r="L123" s="14" t="s">
        <v>441</v>
      </c>
      <c r="M123" s="14" t="s">
        <v>441</v>
      </c>
      <c r="N123" s="14" t="s">
        <v>441</v>
      </c>
      <c r="O123" s="15" t="s">
        <v>442</v>
      </c>
      <c r="P123" s="16" t="s">
        <v>441</v>
      </c>
      <c r="Q123" s="17"/>
      <c r="S123" s="15" t="s">
        <v>441</v>
      </c>
      <c r="T123" s="11" t="s">
        <v>443</v>
      </c>
      <c r="W123" s="11" t="s">
        <v>465</v>
      </c>
      <c r="Z123" s="11" t="s">
        <v>1122</v>
      </c>
    </row>
    <row r="124" spans="1:26" x14ac:dyDescent="0.2">
      <c r="A124" s="12" t="s">
        <v>1398</v>
      </c>
      <c r="B124" s="13">
        <v>0</v>
      </c>
      <c r="C124" s="13"/>
      <c r="D124" s="13">
        <v>745426</v>
      </c>
      <c r="E124" s="13" t="s">
        <v>986</v>
      </c>
      <c r="F124" s="13" t="s">
        <v>987</v>
      </c>
      <c r="G124" s="13" t="s">
        <v>988</v>
      </c>
      <c r="H124" s="13" t="s">
        <v>439</v>
      </c>
      <c r="I124" s="13" t="s">
        <v>1124</v>
      </c>
      <c r="J124" s="13" t="s">
        <v>440</v>
      </c>
      <c r="K124" s="13" t="s">
        <v>441</v>
      </c>
      <c r="L124" s="14" t="s">
        <v>441</v>
      </c>
      <c r="M124" s="14" t="s">
        <v>441</v>
      </c>
      <c r="N124" s="14" t="s">
        <v>441</v>
      </c>
      <c r="O124" s="15" t="s">
        <v>442</v>
      </c>
      <c r="P124" s="16" t="s">
        <v>441</v>
      </c>
      <c r="Q124" s="17"/>
      <c r="S124" s="15" t="s">
        <v>441</v>
      </c>
      <c r="T124" s="11" t="s">
        <v>443</v>
      </c>
      <c r="W124" s="11" t="s">
        <v>465</v>
      </c>
      <c r="Z124" s="11" t="s">
        <v>1122</v>
      </c>
    </row>
    <row r="125" spans="1:26" x14ac:dyDescent="0.2">
      <c r="A125" s="12" t="s">
        <v>1399</v>
      </c>
      <c r="B125" s="13">
        <v>0</v>
      </c>
      <c r="C125" s="13"/>
      <c r="D125" s="13">
        <v>745412</v>
      </c>
      <c r="E125" s="13" t="s">
        <v>794</v>
      </c>
      <c r="F125" s="13" t="s">
        <v>795</v>
      </c>
      <c r="G125" s="13" t="s">
        <v>796</v>
      </c>
      <c r="H125" s="13" t="s">
        <v>439</v>
      </c>
      <c r="I125" s="13" t="s">
        <v>1124</v>
      </c>
      <c r="J125" s="13" t="s">
        <v>440</v>
      </c>
      <c r="K125" s="13" t="s">
        <v>441</v>
      </c>
      <c r="L125" s="14" t="s">
        <v>441</v>
      </c>
      <c r="M125" s="14" t="s">
        <v>441</v>
      </c>
      <c r="N125" s="14" t="s">
        <v>441</v>
      </c>
      <c r="O125" s="15" t="s">
        <v>442</v>
      </c>
      <c r="P125" s="16" t="s">
        <v>441</v>
      </c>
      <c r="Q125" s="17"/>
      <c r="S125" s="15" t="s">
        <v>441</v>
      </c>
      <c r="T125" s="11" t="s">
        <v>443</v>
      </c>
      <c r="V125" s="11" t="s">
        <v>1215</v>
      </c>
      <c r="W125" s="11" t="s">
        <v>507</v>
      </c>
      <c r="X125" s="11" t="s">
        <v>1115</v>
      </c>
      <c r="Z125" s="11" t="s">
        <v>1122</v>
      </c>
    </row>
    <row r="126" spans="1:26" x14ac:dyDescent="0.2">
      <c r="A126" s="12" t="s">
        <v>1400</v>
      </c>
      <c r="B126" s="13">
        <v>0</v>
      </c>
      <c r="C126" s="13"/>
      <c r="D126" s="13">
        <v>745381</v>
      </c>
      <c r="E126" s="13" t="s">
        <v>823</v>
      </c>
      <c r="F126" s="13" t="s">
        <v>824</v>
      </c>
      <c r="G126" s="13" t="s">
        <v>825</v>
      </c>
      <c r="H126" s="13" t="s">
        <v>439</v>
      </c>
      <c r="I126" s="13" t="s">
        <v>1124</v>
      </c>
      <c r="J126" s="13" t="s">
        <v>440</v>
      </c>
      <c r="K126" s="13" t="s">
        <v>441</v>
      </c>
      <c r="L126" s="14" t="s">
        <v>441</v>
      </c>
      <c r="M126" s="14" t="s">
        <v>441</v>
      </c>
      <c r="N126" s="14" t="s">
        <v>441</v>
      </c>
      <c r="O126" s="15" t="s">
        <v>442</v>
      </c>
      <c r="P126" s="16" t="s">
        <v>441</v>
      </c>
      <c r="Q126" s="17"/>
      <c r="S126" s="15" t="s">
        <v>441</v>
      </c>
      <c r="T126" s="11" t="s">
        <v>443</v>
      </c>
      <c r="W126" s="11" t="s">
        <v>465</v>
      </c>
      <c r="Z126" s="11" t="s">
        <v>1122</v>
      </c>
    </row>
    <row r="127" spans="1:26" x14ac:dyDescent="0.2">
      <c r="A127" s="12" t="s">
        <v>1401</v>
      </c>
      <c r="B127" s="13">
        <v>0</v>
      </c>
      <c r="C127" s="13"/>
      <c r="D127" s="13">
        <v>745221</v>
      </c>
      <c r="E127" s="13" t="s">
        <v>944</v>
      </c>
      <c r="F127" s="13" t="s">
        <v>945</v>
      </c>
      <c r="G127" s="13" t="s">
        <v>946</v>
      </c>
      <c r="H127" s="13" t="s">
        <v>439</v>
      </c>
      <c r="I127" s="13" t="s">
        <v>1124</v>
      </c>
      <c r="J127" s="13" t="s">
        <v>440</v>
      </c>
      <c r="K127" s="13" t="s">
        <v>441</v>
      </c>
      <c r="L127" s="14" t="s">
        <v>441</v>
      </c>
      <c r="M127" s="14" t="s">
        <v>441</v>
      </c>
      <c r="N127" s="14" t="s">
        <v>441</v>
      </c>
      <c r="O127" s="15" t="s">
        <v>442</v>
      </c>
      <c r="P127" s="16" t="s">
        <v>441</v>
      </c>
      <c r="Q127" s="17"/>
      <c r="S127" s="15" t="s">
        <v>441</v>
      </c>
      <c r="T127" s="11" t="s">
        <v>443</v>
      </c>
      <c r="W127" s="11" t="s">
        <v>450</v>
      </c>
      <c r="Z127" s="11" t="s">
        <v>1122</v>
      </c>
    </row>
    <row r="128" spans="1:26" x14ac:dyDescent="0.2">
      <c r="A128" s="12" t="s">
        <v>1402</v>
      </c>
      <c r="B128" s="13">
        <v>0</v>
      </c>
      <c r="C128" s="13"/>
      <c r="D128" s="13">
        <v>745419</v>
      </c>
      <c r="E128" s="13" t="s">
        <v>564</v>
      </c>
      <c r="F128" s="13" t="s">
        <v>565</v>
      </c>
      <c r="G128" s="13" t="s">
        <v>566</v>
      </c>
      <c r="H128" s="13" t="s">
        <v>439</v>
      </c>
      <c r="I128" s="13" t="s">
        <v>1124</v>
      </c>
      <c r="J128" s="13" t="s">
        <v>440</v>
      </c>
      <c r="K128" s="13" t="s">
        <v>441</v>
      </c>
      <c r="L128" s="14" t="s">
        <v>441</v>
      </c>
      <c r="M128" s="14" t="s">
        <v>441</v>
      </c>
      <c r="N128" s="14" t="s">
        <v>441</v>
      </c>
      <c r="O128" s="15" t="s">
        <v>442</v>
      </c>
      <c r="P128" s="16" t="s">
        <v>441</v>
      </c>
      <c r="Q128" s="17"/>
      <c r="S128" s="15" t="s">
        <v>441</v>
      </c>
      <c r="T128" s="11" t="s">
        <v>443</v>
      </c>
      <c r="W128" s="11" t="s">
        <v>465</v>
      </c>
      <c r="Z128" s="11" t="s">
        <v>1122</v>
      </c>
    </row>
    <row r="129" spans="1:26" x14ac:dyDescent="0.2">
      <c r="A129" s="12" t="s">
        <v>1403</v>
      </c>
      <c r="B129" s="13">
        <v>0</v>
      </c>
      <c r="C129" s="13"/>
      <c r="D129" s="13">
        <v>745239</v>
      </c>
      <c r="E129" s="13" t="s">
        <v>920</v>
      </c>
      <c r="F129" s="13" t="s">
        <v>921</v>
      </c>
      <c r="G129" s="13" t="s">
        <v>922</v>
      </c>
      <c r="H129" s="13" t="s">
        <v>439</v>
      </c>
      <c r="I129" s="13" t="s">
        <v>1124</v>
      </c>
      <c r="J129" s="13" t="s">
        <v>440</v>
      </c>
      <c r="K129" s="13" t="s">
        <v>441</v>
      </c>
      <c r="L129" s="14" t="s">
        <v>441</v>
      </c>
      <c r="M129" s="14" t="s">
        <v>441</v>
      </c>
      <c r="N129" s="14" t="s">
        <v>441</v>
      </c>
      <c r="O129" s="15" t="s">
        <v>442</v>
      </c>
      <c r="P129" s="16" t="s">
        <v>441</v>
      </c>
      <c r="Q129" s="17"/>
      <c r="S129" s="15" t="s">
        <v>441</v>
      </c>
      <c r="T129" s="11" t="s">
        <v>443</v>
      </c>
      <c r="W129" s="11" t="s">
        <v>465</v>
      </c>
      <c r="Z129" s="11" t="s">
        <v>1122</v>
      </c>
    </row>
    <row r="130" spans="1:26" x14ac:dyDescent="0.2">
      <c r="A130" s="12" t="s">
        <v>1404</v>
      </c>
      <c r="B130" s="13">
        <v>0</v>
      </c>
      <c r="C130" s="13"/>
      <c r="D130" s="13">
        <v>745365</v>
      </c>
      <c r="E130" s="13" t="s">
        <v>750</v>
      </c>
      <c r="F130" s="13" t="s">
        <v>751</v>
      </c>
      <c r="G130" s="13" t="s">
        <v>752</v>
      </c>
      <c r="H130" s="13" t="s">
        <v>439</v>
      </c>
      <c r="I130" s="13" t="s">
        <v>1124</v>
      </c>
      <c r="J130" s="13" t="s">
        <v>440</v>
      </c>
      <c r="K130" s="13" t="s">
        <v>441</v>
      </c>
      <c r="L130" s="14" t="s">
        <v>441</v>
      </c>
      <c r="M130" s="14" t="s">
        <v>441</v>
      </c>
      <c r="N130" s="14" t="s">
        <v>441</v>
      </c>
      <c r="O130" s="15" t="s">
        <v>442</v>
      </c>
      <c r="P130" s="16" t="s">
        <v>441</v>
      </c>
      <c r="Q130" s="17"/>
      <c r="S130" s="15" t="s">
        <v>441</v>
      </c>
      <c r="T130" s="11" t="s">
        <v>443</v>
      </c>
      <c r="W130" s="11" t="s">
        <v>450</v>
      </c>
      <c r="Z130" s="11" t="s">
        <v>1122</v>
      </c>
    </row>
    <row r="131" spans="1:26" x14ac:dyDescent="0.2">
      <c r="A131" s="12" t="s">
        <v>1405</v>
      </c>
      <c r="B131" s="13">
        <v>0</v>
      </c>
      <c r="C131" s="13"/>
      <c r="D131" s="13">
        <v>745226</v>
      </c>
      <c r="E131" s="13" t="s">
        <v>568</v>
      </c>
      <c r="F131" s="13" t="s">
        <v>569</v>
      </c>
      <c r="G131" s="13" t="s">
        <v>570</v>
      </c>
      <c r="H131" s="13" t="s">
        <v>439</v>
      </c>
      <c r="I131" s="13" t="s">
        <v>1124</v>
      </c>
      <c r="J131" s="13" t="s">
        <v>440</v>
      </c>
      <c r="K131" s="13" t="s">
        <v>441</v>
      </c>
      <c r="L131" s="14" t="s">
        <v>441</v>
      </c>
      <c r="M131" s="14" t="s">
        <v>441</v>
      </c>
      <c r="N131" s="14" t="s">
        <v>441</v>
      </c>
      <c r="O131" s="15" t="s">
        <v>442</v>
      </c>
      <c r="P131" s="16" t="s">
        <v>441</v>
      </c>
      <c r="Q131" s="17"/>
      <c r="S131" s="15" t="s">
        <v>441</v>
      </c>
      <c r="T131" s="11" t="s">
        <v>443</v>
      </c>
      <c r="W131" s="11" t="s">
        <v>465</v>
      </c>
      <c r="Z131" s="11" t="s">
        <v>1122</v>
      </c>
    </row>
    <row r="132" spans="1:26" x14ac:dyDescent="0.2">
      <c r="A132" s="12" t="s">
        <v>1406</v>
      </c>
      <c r="B132" s="13">
        <v>0</v>
      </c>
      <c r="C132" s="13"/>
      <c r="D132" s="13">
        <v>745398</v>
      </c>
      <c r="E132" s="13" t="s">
        <v>548</v>
      </c>
      <c r="F132" s="13" t="s">
        <v>549</v>
      </c>
      <c r="G132" s="13" t="s">
        <v>550</v>
      </c>
      <c r="H132" s="13" t="s">
        <v>439</v>
      </c>
      <c r="I132" s="13" t="s">
        <v>1124</v>
      </c>
      <c r="J132" s="13" t="s">
        <v>440</v>
      </c>
      <c r="K132" s="13" t="s">
        <v>441</v>
      </c>
      <c r="L132" s="14" t="s">
        <v>441</v>
      </c>
      <c r="M132" s="14" t="s">
        <v>441</v>
      </c>
      <c r="N132" s="14" t="s">
        <v>441</v>
      </c>
      <c r="O132" s="15" t="s">
        <v>442</v>
      </c>
      <c r="P132" s="16" t="s">
        <v>441</v>
      </c>
      <c r="Q132" s="17"/>
      <c r="S132" s="15" t="s">
        <v>441</v>
      </c>
      <c r="T132" s="11" t="s">
        <v>443</v>
      </c>
      <c r="W132" s="11" t="s">
        <v>507</v>
      </c>
      <c r="Z132" s="11" t="s">
        <v>1122</v>
      </c>
    </row>
    <row r="133" spans="1:26" x14ac:dyDescent="0.2">
      <c r="A133" s="12" t="s">
        <v>1407</v>
      </c>
      <c r="B133" s="13">
        <v>0</v>
      </c>
      <c r="C133" s="13"/>
      <c r="D133" s="13">
        <v>745454</v>
      </c>
      <c r="E133" s="13" t="s">
        <v>768</v>
      </c>
      <c r="F133" s="13" t="s">
        <v>769</v>
      </c>
      <c r="G133" s="13" t="s">
        <v>770</v>
      </c>
      <c r="H133" s="13" t="s">
        <v>439</v>
      </c>
      <c r="I133" s="13" t="s">
        <v>1124</v>
      </c>
      <c r="J133" s="13" t="s">
        <v>440</v>
      </c>
      <c r="K133" s="13" t="s">
        <v>441</v>
      </c>
      <c r="L133" s="14" t="s">
        <v>441</v>
      </c>
      <c r="M133" s="14" t="s">
        <v>441</v>
      </c>
      <c r="N133" s="14" t="s">
        <v>441</v>
      </c>
      <c r="O133" s="15" t="s">
        <v>442</v>
      </c>
      <c r="P133" s="16" t="s">
        <v>441</v>
      </c>
      <c r="Q133" s="17"/>
      <c r="S133" s="15" t="s">
        <v>441</v>
      </c>
      <c r="T133" s="11" t="s">
        <v>443</v>
      </c>
      <c r="V133" s="11" t="s">
        <v>1232</v>
      </c>
      <c r="W133" s="11" t="s">
        <v>465</v>
      </c>
      <c r="X133" s="11" t="s">
        <v>1115</v>
      </c>
      <c r="Z133" s="11" t="s">
        <v>1122</v>
      </c>
    </row>
    <row r="134" spans="1:26" x14ac:dyDescent="0.2">
      <c r="A134" s="12" t="s">
        <v>1408</v>
      </c>
      <c r="B134" s="13">
        <v>0</v>
      </c>
      <c r="C134" s="13"/>
      <c r="D134" s="13">
        <v>745414</v>
      </c>
      <c r="E134" s="13" t="s">
        <v>806</v>
      </c>
      <c r="F134" s="13" t="s">
        <v>807</v>
      </c>
      <c r="G134" s="13" t="s">
        <v>808</v>
      </c>
      <c r="H134" s="13" t="s">
        <v>439</v>
      </c>
      <c r="I134" s="13" t="s">
        <v>1124</v>
      </c>
      <c r="J134" s="13" t="s">
        <v>440</v>
      </c>
      <c r="K134" s="13" t="s">
        <v>441</v>
      </c>
      <c r="L134" s="14" t="s">
        <v>441</v>
      </c>
      <c r="M134" s="14" t="s">
        <v>441</v>
      </c>
      <c r="N134" s="14" t="s">
        <v>441</v>
      </c>
      <c r="O134" s="15" t="s">
        <v>442</v>
      </c>
      <c r="P134" s="16" t="s">
        <v>441</v>
      </c>
      <c r="Q134" s="17"/>
      <c r="S134" s="15" t="s">
        <v>441</v>
      </c>
      <c r="T134" s="11" t="s">
        <v>443</v>
      </c>
      <c r="W134" s="11" t="s">
        <v>450</v>
      </c>
      <c r="Z134" s="11" t="s">
        <v>1122</v>
      </c>
    </row>
    <row r="135" spans="1:26" x14ac:dyDescent="0.2">
      <c r="A135" s="12" t="s">
        <v>1409</v>
      </c>
      <c r="B135" s="13">
        <v>0</v>
      </c>
      <c r="C135" s="13"/>
      <c r="D135" s="13">
        <v>745228</v>
      </c>
      <c r="E135" s="13" t="s">
        <v>871</v>
      </c>
      <c r="F135" s="13" t="s">
        <v>872</v>
      </c>
      <c r="G135" s="13" t="s">
        <v>873</v>
      </c>
      <c r="H135" s="13" t="s">
        <v>439</v>
      </c>
      <c r="I135" s="13" t="s">
        <v>1124</v>
      </c>
      <c r="J135" s="13" t="s">
        <v>440</v>
      </c>
      <c r="K135" s="13" t="s">
        <v>441</v>
      </c>
      <c r="L135" s="14" t="s">
        <v>441</v>
      </c>
      <c r="M135" s="14" t="s">
        <v>441</v>
      </c>
      <c r="N135" s="14" t="s">
        <v>441</v>
      </c>
      <c r="O135" s="15" t="s">
        <v>442</v>
      </c>
      <c r="P135" s="16" t="s">
        <v>441</v>
      </c>
      <c r="Q135" s="17"/>
      <c r="S135" s="15" t="s">
        <v>441</v>
      </c>
      <c r="T135" s="11" t="s">
        <v>443</v>
      </c>
      <c r="W135" s="11" t="s">
        <v>450</v>
      </c>
      <c r="Z135" s="11" t="s">
        <v>1122</v>
      </c>
    </row>
    <row r="136" spans="1:26" x14ac:dyDescent="0.2">
      <c r="A136" s="12" t="s">
        <v>1410</v>
      </c>
      <c r="B136" s="13">
        <v>0</v>
      </c>
      <c r="C136" s="13"/>
      <c r="D136" s="13">
        <v>745505</v>
      </c>
      <c r="E136" s="13" t="s">
        <v>896</v>
      </c>
      <c r="F136" s="13" t="s">
        <v>897</v>
      </c>
      <c r="G136" s="13" t="s">
        <v>898</v>
      </c>
      <c r="H136" s="13" t="s">
        <v>439</v>
      </c>
      <c r="I136" s="13" t="s">
        <v>1124</v>
      </c>
      <c r="J136" s="13" t="s">
        <v>440</v>
      </c>
      <c r="K136" s="13" t="s">
        <v>441</v>
      </c>
      <c r="L136" s="14" t="s">
        <v>441</v>
      </c>
      <c r="M136" s="14" t="s">
        <v>441</v>
      </c>
      <c r="N136" s="14" t="s">
        <v>441</v>
      </c>
      <c r="O136" s="15" t="s">
        <v>442</v>
      </c>
      <c r="P136" s="16" t="s">
        <v>441</v>
      </c>
      <c r="Q136" s="17"/>
      <c r="S136" s="15" t="s">
        <v>441</v>
      </c>
      <c r="T136" s="11" t="s">
        <v>443</v>
      </c>
      <c r="W136" s="11" t="s">
        <v>465</v>
      </c>
      <c r="Z136" s="11" t="s">
        <v>1122</v>
      </c>
    </row>
    <row r="137" spans="1:26" x14ac:dyDescent="0.2">
      <c r="A137" s="12" t="s">
        <v>1411</v>
      </c>
      <c r="B137" s="13">
        <v>0</v>
      </c>
      <c r="C137" s="13"/>
      <c r="D137" s="13">
        <v>745452</v>
      </c>
      <c r="E137" s="13" t="s">
        <v>784</v>
      </c>
      <c r="F137" s="13" t="s">
        <v>785</v>
      </c>
      <c r="G137" s="13" t="s">
        <v>786</v>
      </c>
      <c r="H137" s="13" t="s">
        <v>439</v>
      </c>
      <c r="I137" s="13" t="s">
        <v>1124</v>
      </c>
      <c r="J137" s="13" t="s">
        <v>440</v>
      </c>
      <c r="K137" s="13" t="s">
        <v>441</v>
      </c>
      <c r="L137" s="14" t="s">
        <v>441</v>
      </c>
      <c r="M137" s="14" t="s">
        <v>441</v>
      </c>
      <c r="N137" s="14" t="s">
        <v>441</v>
      </c>
      <c r="O137" s="15" t="s">
        <v>442</v>
      </c>
      <c r="P137" s="16" t="s">
        <v>441</v>
      </c>
      <c r="Q137" s="17"/>
      <c r="S137" s="15" t="s">
        <v>441</v>
      </c>
      <c r="T137" s="11" t="s">
        <v>443</v>
      </c>
      <c r="W137" s="11" t="s">
        <v>465</v>
      </c>
      <c r="Z137" s="11" t="s">
        <v>1122</v>
      </c>
    </row>
    <row r="138" spans="1:26" x14ac:dyDescent="0.2">
      <c r="A138" s="12" t="s">
        <v>1412</v>
      </c>
      <c r="B138" s="13">
        <v>0</v>
      </c>
      <c r="C138" s="13"/>
      <c r="D138" s="13">
        <v>745425</v>
      </c>
      <c r="E138" s="13" t="s">
        <v>991</v>
      </c>
      <c r="F138" s="13" t="s">
        <v>992</v>
      </c>
      <c r="G138" s="13" t="s">
        <v>993</v>
      </c>
      <c r="H138" s="13" t="s">
        <v>439</v>
      </c>
      <c r="I138" s="13" t="s">
        <v>1124</v>
      </c>
      <c r="J138" s="13" t="s">
        <v>440</v>
      </c>
      <c r="K138" s="13" t="s">
        <v>441</v>
      </c>
      <c r="L138" s="14" t="s">
        <v>441</v>
      </c>
      <c r="M138" s="14" t="s">
        <v>441</v>
      </c>
      <c r="N138" s="14" t="s">
        <v>441</v>
      </c>
      <c r="O138" s="15" t="s">
        <v>442</v>
      </c>
      <c r="P138" s="16" t="s">
        <v>441</v>
      </c>
      <c r="Q138" s="17"/>
      <c r="S138" s="15" t="s">
        <v>441</v>
      </c>
      <c r="T138" s="11" t="s">
        <v>443</v>
      </c>
      <c r="W138" s="11" t="s">
        <v>465</v>
      </c>
      <c r="Z138" s="11" t="s">
        <v>1122</v>
      </c>
    </row>
    <row r="139" spans="1:26" x14ac:dyDescent="0.2">
      <c r="A139" s="12" t="s">
        <v>1413</v>
      </c>
      <c r="B139" s="13">
        <v>0</v>
      </c>
      <c r="C139" s="13"/>
      <c r="D139" s="13">
        <v>745220</v>
      </c>
      <c r="E139" s="13" t="s">
        <v>1059</v>
      </c>
      <c r="F139" s="13" t="s">
        <v>1060</v>
      </c>
      <c r="G139" s="13" t="s">
        <v>1061</v>
      </c>
      <c r="H139" s="13" t="s">
        <v>439</v>
      </c>
      <c r="I139" s="13" t="s">
        <v>1124</v>
      </c>
      <c r="J139" s="13" t="s">
        <v>440</v>
      </c>
      <c r="K139" s="13" t="s">
        <v>441</v>
      </c>
      <c r="L139" s="14" t="s">
        <v>441</v>
      </c>
      <c r="M139" s="14" t="s">
        <v>441</v>
      </c>
      <c r="N139" s="14" t="s">
        <v>441</v>
      </c>
      <c r="O139" s="15" t="s">
        <v>442</v>
      </c>
      <c r="P139" s="16" t="s">
        <v>441</v>
      </c>
      <c r="Q139" s="17"/>
      <c r="S139" s="15" t="s">
        <v>441</v>
      </c>
      <c r="T139" s="11" t="s">
        <v>443</v>
      </c>
      <c r="W139" s="11" t="s">
        <v>450</v>
      </c>
      <c r="Z139" s="11" t="s">
        <v>1122</v>
      </c>
    </row>
    <row r="140" spans="1:26" x14ac:dyDescent="0.2">
      <c r="A140" s="12" t="s">
        <v>1414</v>
      </c>
      <c r="B140" s="13">
        <v>0</v>
      </c>
      <c r="C140" s="13"/>
      <c r="D140" s="13">
        <v>745145</v>
      </c>
      <c r="E140" s="13" t="s">
        <v>1030</v>
      </c>
      <c r="F140" s="13" t="s">
        <v>1031</v>
      </c>
      <c r="G140" s="13" t="s">
        <v>1032</v>
      </c>
      <c r="H140" s="13" t="s">
        <v>439</v>
      </c>
      <c r="I140" s="13" t="s">
        <v>1312</v>
      </c>
      <c r="J140" s="13" t="s">
        <v>440</v>
      </c>
      <c r="K140" s="13" t="s">
        <v>441</v>
      </c>
      <c r="L140" s="14" t="s">
        <v>441</v>
      </c>
      <c r="M140" s="14" t="s">
        <v>441</v>
      </c>
      <c r="N140" s="14" t="s">
        <v>441</v>
      </c>
      <c r="O140" s="15" t="s">
        <v>442</v>
      </c>
      <c r="P140" s="16" t="s">
        <v>441</v>
      </c>
      <c r="Q140" s="17"/>
      <c r="S140" s="15" t="s">
        <v>441</v>
      </c>
      <c r="T140" s="11" t="s">
        <v>443</v>
      </c>
      <c r="W140" s="11" t="s">
        <v>465</v>
      </c>
      <c r="Z140" s="11" t="s">
        <v>1121</v>
      </c>
    </row>
    <row r="141" spans="1:26" x14ac:dyDescent="0.2">
      <c r="A141" s="12" t="s">
        <v>1415</v>
      </c>
      <c r="B141" s="13">
        <v>0</v>
      </c>
      <c r="C141" s="13"/>
      <c r="D141" s="13">
        <v>745249</v>
      </c>
      <c r="E141" s="13" t="s">
        <v>916</v>
      </c>
      <c r="F141" s="13" t="s">
        <v>917</v>
      </c>
      <c r="G141" s="13" t="s">
        <v>918</v>
      </c>
      <c r="H141" s="13" t="s">
        <v>439</v>
      </c>
      <c r="I141" s="13" t="s">
        <v>1312</v>
      </c>
      <c r="J141" s="13" t="s">
        <v>440</v>
      </c>
      <c r="K141" s="13" t="s">
        <v>441</v>
      </c>
      <c r="L141" s="14" t="s">
        <v>441</v>
      </c>
      <c r="M141" s="14" t="s">
        <v>441</v>
      </c>
      <c r="N141" s="14" t="s">
        <v>441</v>
      </c>
      <c r="O141" s="15" t="s">
        <v>442</v>
      </c>
      <c r="P141" s="16" t="s">
        <v>441</v>
      </c>
      <c r="Q141" s="17"/>
      <c r="S141" s="15" t="s">
        <v>441</v>
      </c>
      <c r="T141" s="11" t="s">
        <v>443</v>
      </c>
      <c r="W141" s="11" t="s">
        <v>450</v>
      </c>
      <c r="Z141" s="11" t="s">
        <v>1121</v>
      </c>
    </row>
    <row r="142" spans="1:26" x14ac:dyDescent="0.2">
      <c r="A142" s="12" t="s">
        <v>1416</v>
      </c>
      <c r="B142" s="13">
        <v>0</v>
      </c>
      <c r="C142" s="13"/>
      <c r="D142" s="13">
        <v>745510</v>
      </c>
      <c r="E142" s="13" t="s">
        <v>867</v>
      </c>
      <c r="F142" s="13" t="s">
        <v>868</v>
      </c>
      <c r="G142" s="13" t="s">
        <v>869</v>
      </c>
      <c r="H142" s="13" t="s">
        <v>439</v>
      </c>
      <c r="I142" s="13" t="s">
        <v>1312</v>
      </c>
      <c r="J142" s="13" t="s">
        <v>440</v>
      </c>
      <c r="K142" s="13" t="s">
        <v>441</v>
      </c>
      <c r="L142" s="14" t="s">
        <v>441</v>
      </c>
      <c r="M142" s="14" t="s">
        <v>441</v>
      </c>
      <c r="N142" s="14" t="s">
        <v>441</v>
      </c>
      <c r="O142" s="15" t="s">
        <v>442</v>
      </c>
      <c r="P142" s="16" t="s">
        <v>441</v>
      </c>
      <c r="Q142" s="17"/>
      <c r="S142" s="15" t="s">
        <v>441</v>
      </c>
      <c r="T142" s="11" t="s">
        <v>443</v>
      </c>
      <c r="W142" s="11" t="s">
        <v>465</v>
      </c>
      <c r="Z142" s="11" t="s">
        <v>1121</v>
      </c>
    </row>
    <row r="143" spans="1:26" x14ac:dyDescent="0.2">
      <c r="A143" s="12" t="s">
        <v>1417</v>
      </c>
      <c r="B143" s="13">
        <v>0</v>
      </c>
      <c r="C143" s="13"/>
      <c r="D143" s="13">
        <v>745511</v>
      </c>
      <c r="E143" s="13" t="s">
        <v>609</v>
      </c>
      <c r="F143" s="13" t="s">
        <v>610</v>
      </c>
      <c r="G143" s="13" t="s">
        <v>611</v>
      </c>
      <c r="H143" s="13" t="s">
        <v>439</v>
      </c>
      <c r="I143" s="13" t="s">
        <v>1312</v>
      </c>
      <c r="J143" s="13" t="s">
        <v>440</v>
      </c>
      <c r="K143" s="13" t="s">
        <v>441</v>
      </c>
      <c r="L143" s="14" t="s">
        <v>441</v>
      </c>
      <c r="M143" s="14" t="s">
        <v>441</v>
      </c>
      <c r="N143" s="14" t="s">
        <v>441</v>
      </c>
      <c r="O143" s="15" t="s">
        <v>442</v>
      </c>
      <c r="P143" s="16" t="s">
        <v>441</v>
      </c>
      <c r="Q143" s="17"/>
      <c r="S143" s="15" t="s">
        <v>441</v>
      </c>
      <c r="T143" s="11" t="s">
        <v>443</v>
      </c>
      <c r="W143" s="11" t="s">
        <v>465</v>
      </c>
      <c r="Z143" s="11" t="s">
        <v>1121</v>
      </c>
    </row>
    <row r="144" spans="1:26" x14ac:dyDescent="0.2">
      <c r="A144" s="12" t="s">
        <v>1418</v>
      </c>
      <c r="B144" s="13">
        <v>0</v>
      </c>
      <c r="C144" s="13"/>
      <c r="D144" s="13">
        <v>745201</v>
      </c>
      <c r="E144" s="13" t="s">
        <v>639</v>
      </c>
      <c r="F144" s="13" t="s">
        <v>640</v>
      </c>
      <c r="G144" s="13" t="s">
        <v>641</v>
      </c>
      <c r="H144" s="13" t="s">
        <v>439</v>
      </c>
      <c r="I144" s="13" t="s">
        <v>1312</v>
      </c>
      <c r="J144" s="13" t="s">
        <v>440</v>
      </c>
      <c r="K144" s="13" t="s">
        <v>441</v>
      </c>
      <c r="L144" s="14" t="s">
        <v>441</v>
      </c>
      <c r="M144" s="14" t="s">
        <v>441</v>
      </c>
      <c r="N144" s="14" t="s">
        <v>441</v>
      </c>
      <c r="O144" s="15" t="s">
        <v>442</v>
      </c>
      <c r="P144" s="16" t="s">
        <v>441</v>
      </c>
      <c r="Q144" s="17"/>
      <c r="S144" s="15" t="s">
        <v>441</v>
      </c>
      <c r="T144" s="11" t="s">
        <v>443</v>
      </c>
      <c r="W144" s="11" t="s">
        <v>450</v>
      </c>
      <c r="Z144" s="11" t="s">
        <v>1121</v>
      </c>
    </row>
    <row r="145" spans="1:26" x14ac:dyDescent="0.2">
      <c r="A145" s="12" t="s">
        <v>1419</v>
      </c>
      <c r="B145" s="13">
        <v>0</v>
      </c>
      <c r="C145" s="13"/>
      <c r="D145" s="13">
        <v>745256</v>
      </c>
      <c r="E145" s="13" t="s">
        <v>926</v>
      </c>
      <c r="F145" s="13" t="s">
        <v>927</v>
      </c>
      <c r="G145" s="13" t="s">
        <v>928</v>
      </c>
      <c r="H145" s="13" t="s">
        <v>439</v>
      </c>
      <c r="I145" s="13" t="s">
        <v>1312</v>
      </c>
      <c r="J145" s="13" t="s">
        <v>440</v>
      </c>
      <c r="K145" s="13" t="s">
        <v>441</v>
      </c>
      <c r="L145" s="14" t="s">
        <v>441</v>
      </c>
      <c r="M145" s="14" t="s">
        <v>441</v>
      </c>
      <c r="N145" s="14" t="s">
        <v>441</v>
      </c>
      <c r="O145" s="15" t="s">
        <v>442</v>
      </c>
      <c r="P145" s="16" t="s">
        <v>441</v>
      </c>
      <c r="Q145" s="17"/>
      <c r="S145" s="15" t="s">
        <v>441</v>
      </c>
      <c r="T145" s="11" t="s">
        <v>443</v>
      </c>
      <c r="W145" s="11" t="s">
        <v>450</v>
      </c>
      <c r="Z145" s="11" t="s">
        <v>1121</v>
      </c>
    </row>
    <row r="146" spans="1:26" x14ac:dyDescent="0.2">
      <c r="A146" s="12" t="s">
        <v>1420</v>
      </c>
      <c r="B146" s="13">
        <v>0</v>
      </c>
      <c r="C146" s="13"/>
      <c r="D146" s="13">
        <v>745260</v>
      </c>
      <c r="E146" s="13" t="s">
        <v>1055</v>
      </c>
      <c r="F146" s="13" t="s">
        <v>1056</v>
      </c>
      <c r="G146" s="13" t="s">
        <v>1057</v>
      </c>
      <c r="H146" s="13" t="s">
        <v>439</v>
      </c>
      <c r="I146" s="13" t="s">
        <v>1312</v>
      </c>
      <c r="J146" s="13" t="s">
        <v>440</v>
      </c>
      <c r="K146" s="13" t="s">
        <v>441</v>
      </c>
      <c r="L146" s="14" t="s">
        <v>441</v>
      </c>
      <c r="M146" s="14" t="s">
        <v>441</v>
      </c>
      <c r="N146" s="14" t="s">
        <v>441</v>
      </c>
      <c r="O146" s="15" t="s">
        <v>442</v>
      </c>
      <c r="P146" s="16" t="s">
        <v>441</v>
      </c>
      <c r="Q146" s="17"/>
      <c r="S146" s="15" t="s">
        <v>441</v>
      </c>
      <c r="T146" s="11" t="s">
        <v>443</v>
      </c>
      <c r="W146" s="11" t="s">
        <v>465</v>
      </c>
      <c r="Z146" s="11" t="s">
        <v>1121</v>
      </c>
    </row>
    <row r="147" spans="1:26" x14ac:dyDescent="0.2">
      <c r="A147" s="12" t="s">
        <v>1421</v>
      </c>
      <c r="B147" s="13">
        <v>0</v>
      </c>
      <c r="C147" s="13"/>
      <c r="D147" s="13">
        <v>745421</v>
      </c>
      <c r="E147" s="13" t="s">
        <v>774</v>
      </c>
      <c r="F147" s="13" t="s">
        <v>775</v>
      </c>
      <c r="G147" s="13" t="s">
        <v>776</v>
      </c>
      <c r="H147" s="13" t="s">
        <v>439</v>
      </c>
      <c r="I147" s="13" t="s">
        <v>1312</v>
      </c>
      <c r="J147" s="13" t="s">
        <v>440</v>
      </c>
      <c r="K147" s="13" t="s">
        <v>441</v>
      </c>
      <c r="L147" s="14" t="s">
        <v>441</v>
      </c>
      <c r="M147" s="14" t="s">
        <v>441</v>
      </c>
      <c r="N147" s="14" t="s">
        <v>441</v>
      </c>
      <c r="O147" s="15" t="s">
        <v>442</v>
      </c>
      <c r="P147" s="16" t="s">
        <v>441</v>
      </c>
      <c r="Q147" s="17"/>
      <c r="S147" s="15" t="s">
        <v>441</v>
      </c>
      <c r="T147" s="11" t="s">
        <v>443</v>
      </c>
      <c r="W147" s="11" t="s">
        <v>465</v>
      </c>
      <c r="Z147" s="11" t="s">
        <v>1121</v>
      </c>
    </row>
    <row r="148" spans="1:26" x14ac:dyDescent="0.2">
      <c r="A148" s="12" t="s">
        <v>1422</v>
      </c>
      <c r="B148" s="13">
        <v>0</v>
      </c>
      <c r="C148" s="13"/>
      <c r="D148" s="13">
        <v>745214</v>
      </c>
      <c r="E148" s="13" t="s">
        <v>553</v>
      </c>
      <c r="F148" s="13" t="s">
        <v>554</v>
      </c>
      <c r="G148" s="13" t="s">
        <v>555</v>
      </c>
      <c r="H148" s="13" t="s">
        <v>439</v>
      </c>
      <c r="I148" s="13" t="s">
        <v>1312</v>
      </c>
      <c r="J148" s="13" t="s">
        <v>440</v>
      </c>
      <c r="K148" s="13" t="s">
        <v>441</v>
      </c>
      <c r="L148" s="14" t="s">
        <v>441</v>
      </c>
      <c r="M148" s="14" t="s">
        <v>441</v>
      </c>
      <c r="N148" s="14" t="s">
        <v>441</v>
      </c>
      <c r="O148" s="15" t="s">
        <v>442</v>
      </c>
      <c r="P148" s="16" t="s">
        <v>441</v>
      </c>
      <c r="Q148" s="17"/>
      <c r="S148" s="15" t="s">
        <v>441</v>
      </c>
      <c r="T148" s="11" t="s">
        <v>443</v>
      </c>
      <c r="W148" s="11" t="s">
        <v>465</v>
      </c>
      <c r="Z148" s="11" t="s">
        <v>1121</v>
      </c>
    </row>
    <row r="149" spans="1:26" x14ac:dyDescent="0.2">
      <c r="A149" s="12" t="s">
        <v>1423</v>
      </c>
      <c r="B149" s="13">
        <v>0</v>
      </c>
      <c r="C149" s="13"/>
      <c r="D149" s="13">
        <v>745215</v>
      </c>
      <c r="E149" s="13" t="s">
        <v>789</v>
      </c>
      <c r="F149" s="13" t="s">
        <v>790</v>
      </c>
      <c r="G149" s="13" t="s">
        <v>791</v>
      </c>
      <c r="H149" s="13" t="s">
        <v>439</v>
      </c>
      <c r="I149" s="13" t="s">
        <v>1312</v>
      </c>
      <c r="J149" s="13" t="s">
        <v>440</v>
      </c>
      <c r="K149" s="13" t="s">
        <v>441</v>
      </c>
      <c r="L149" s="14" t="s">
        <v>441</v>
      </c>
      <c r="M149" s="14" t="s">
        <v>441</v>
      </c>
      <c r="N149" s="14" t="s">
        <v>441</v>
      </c>
      <c r="O149" s="15" t="s">
        <v>442</v>
      </c>
      <c r="P149" s="16" t="s">
        <v>441</v>
      </c>
      <c r="Q149" s="17"/>
      <c r="S149" s="15" t="s">
        <v>441</v>
      </c>
      <c r="T149" s="11" t="s">
        <v>443</v>
      </c>
      <c r="W149" s="11" t="s">
        <v>450</v>
      </c>
      <c r="Z149" s="11" t="s">
        <v>1121</v>
      </c>
    </row>
    <row r="150" spans="1:26" x14ac:dyDescent="0.2">
      <c r="A150" s="12" t="s">
        <v>1424</v>
      </c>
      <c r="B150" s="13">
        <v>0</v>
      </c>
      <c r="C150" s="13"/>
      <c r="D150" s="13">
        <v>745143</v>
      </c>
      <c r="E150" s="13" t="s">
        <v>468</v>
      </c>
      <c r="F150" s="13" t="s">
        <v>469</v>
      </c>
      <c r="G150" s="13" t="s">
        <v>470</v>
      </c>
      <c r="H150" s="13" t="s">
        <v>439</v>
      </c>
      <c r="I150" s="13" t="s">
        <v>1312</v>
      </c>
      <c r="J150" s="13" t="s">
        <v>440</v>
      </c>
      <c r="K150" s="13" t="s">
        <v>441</v>
      </c>
      <c r="L150" s="14" t="s">
        <v>441</v>
      </c>
      <c r="M150" s="14" t="s">
        <v>441</v>
      </c>
      <c r="N150" s="14" t="s">
        <v>441</v>
      </c>
      <c r="O150" s="15" t="s">
        <v>442</v>
      </c>
      <c r="P150" s="16" t="s">
        <v>441</v>
      </c>
      <c r="Q150" s="17"/>
      <c r="S150" s="15" t="s">
        <v>441</v>
      </c>
      <c r="T150" s="11" t="s">
        <v>443</v>
      </c>
      <c r="W150" s="11" t="s">
        <v>465</v>
      </c>
      <c r="Z150" s="11" t="s">
        <v>1121</v>
      </c>
    </row>
    <row r="151" spans="1:26" x14ac:dyDescent="0.2">
      <c r="A151" s="12" t="s">
        <v>1425</v>
      </c>
      <c r="B151" s="13">
        <v>0</v>
      </c>
      <c r="C151" s="13"/>
      <c r="D151" s="13">
        <v>745255</v>
      </c>
      <c r="E151" s="13" t="s">
        <v>635</v>
      </c>
      <c r="F151" s="13" t="s">
        <v>636</v>
      </c>
      <c r="G151" s="13" t="s">
        <v>637</v>
      </c>
      <c r="H151" s="13" t="s">
        <v>439</v>
      </c>
      <c r="I151" s="13" t="s">
        <v>1312</v>
      </c>
      <c r="J151" s="13" t="s">
        <v>440</v>
      </c>
      <c r="K151" s="13" t="s">
        <v>441</v>
      </c>
      <c r="L151" s="14" t="s">
        <v>441</v>
      </c>
      <c r="M151" s="14" t="s">
        <v>441</v>
      </c>
      <c r="N151" s="14" t="s">
        <v>441</v>
      </c>
      <c r="O151" s="15" t="s">
        <v>442</v>
      </c>
      <c r="P151" s="16" t="s">
        <v>441</v>
      </c>
      <c r="Q151" s="17"/>
      <c r="S151" s="15" t="s">
        <v>441</v>
      </c>
      <c r="T151" s="11" t="s">
        <v>443</v>
      </c>
      <c r="W151" s="11" t="s">
        <v>450</v>
      </c>
      <c r="Z151" s="11" t="s">
        <v>1121</v>
      </c>
    </row>
    <row r="152" spans="1:26" ht="13.5" thickBot="1" x14ac:dyDescent="0.25">
      <c r="A152" s="12" t="s">
        <v>1426</v>
      </c>
      <c r="B152" s="13">
        <v>0</v>
      </c>
      <c r="C152" s="13"/>
      <c r="D152" s="13">
        <v>745240</v>
      </c>
      <c r="E152" s="13" t="s">
        <v>572</v>
      </c>
      <c r="F152" s="13" t="s">
        <v>573</v>
      </c>
      <c r="G152" s="13" t="s">
        <v>574</v>
      </c>
      <c r="H152" s="13" t="s">
        <v>439</v>
      </c>
      <c r="I152" s="13" t="s">
        <v>1312</v>
      </c>
      <c r="J152" s="13" t="s">
        <v>440</v>
      </c>
      <c r="K152" s="13" t="s">
        <v>441</v>
      </c>
      <c r="L152" s="14" t="s">
        <v>441</v>
      </c>
      <c r="M152" s="14" t="s">
        <v>441</v>
      </c>
      <c r="N152" s="14" t="s">
        <v>441</v>
      </c>
      <c r="O152" s="15" t="s">
        <v>442</v>
      </c>
      <c r="P152" s="16" t="s">
        <v>441</v>
      </c>
      <c r="Q152" s="17"/>
      <c r="S152" s="15" t="s">
        <v>441</v>
      </c>
      <c r="T152" s="11" t="s">
        <v>443</v>
      </c>
      <c r="W152" s="11" t="s">
        <v>507</v>
      </c>
      <c r="Z152" s="11" t="s">
        <v>1121</v>
      </c>
    </row>
  </sheetData>
  <sheetProtection formatColumns="0" insertRows="0" deleteRows="0" autoFilter="0"/>
  <mergeCells count="3">
    <mergeCell ref="B1:C1"/>
    <mergeCell ref="D1:G1"/>
    <mergeCell ref="H1:Z1"/>
  </mergeCells>
  <dataValidations count="4">
    <dataValidation type="list" allowBlank="1" showInputMessage="1" showErrorMessage="1" errorTitle="Error" error="Please select a value from the list" sqref="X4:X1048576" xr:uid="{00000000-0002-0000-0400-000000000000}">
      <formula1>TypeX</formula1>
    </dataValidation>
    <dataValidation type="list" allowBlank="1" showInputMessage="1" showErrorMessage="1" errorTitle="Error" error="Please select a value from the list" sqref="Z4:Z1048576" xr:uid="{00000000-0002-0000-0400-000001000000}">
      <formula1>PowerX</formula1>
    </dataValidation>
    <dataValidation type="list" allowBlank="1" showInputMessage="1" showErrorMessage="1" errorTitle="Error" error="Please select a value from the list" sqref="Q4:Q152" xr:uid="{00000000-0002-0000-0400-000002000000}">
      <formula1>OutcomesPATPeriodic57monthsXX</formula1>
    </dataValidation>
    <dataValidation type="list" allowBlank="1" showInputMessage="1" showErrorMessage="1" errorTitle="Error" error="Please select a value from the list" sqref="R4:R1048576" xr:uid="{00000000-0002-0000-0400-000003000000}">
      <formula1>ActionsX</formula1>
    </dataValidation>
  </dataValidations>
  <pageMargins left="0.75" right="0.75" top="1" bottom="1" header="0.5" footer="0.5"/>
  <pageSetup orientation="portrait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V6"/>
  <sheetViews>
    <sheetView workbookViewId="0"/>
  </sheetViews>
  <sheetFormatPr defaultRowHeight="12.75" x14ac:dyDescent="0.2"/>
  <cols>
    <col min="1" max="1" width="10.7109375" style="11" customWidth="1"/>
    <col min="2" max="2" width="10.7109375" style="14" customWidth="1"/>
    <col min="3" max="3" width="10" style="14" customWidth="1"/>
    <col min="4" max="4" width="11.140625" style="14" customWidth="1"/>
    <col min="5" max="5" width="22.85546875" style="14" customWidth="1"/>
    <col min="6" max="6" width="76.85546875" style="14" customWidth="1"/>
    <col min="7" max="7" width="12.28515625" style="14" customWidth="1"/>
    <col min="8" max="8" width="24.42578125" style="14" customWidth="1"/>
    <col min="9" max="9" width="15.28515625" style="14" customWidth="1"/>
    <col min="10" max="10" width="15.7109375" style="14" customWidth="1"/>
    <col min="11" max="11" width="19.5703125" style="14" customWidth="1"/>
    <col min="12" max="12" width="8.28515625" style="14" customWidth="1"/>
    <col min="13" max="13" width="13" style="14" customWidth="1"/>
    <col min="14" max="14" width="14.42578125" style="14" customWidth="1"/>
    <col min="15" max="15" width="10.42578125" style="15" customWidth="1"/>
    <col min="16" max="16" width="12.140625" style="15" customWidth="1"/>
    <col min="17" max="17" width="8.85546875" style="11" customWidth="1"/>
    <col min="18" max="18" width="8.140625" style="11" customWidth="1"/>
    <col min="19" max="19" width="15.5703125" style="15" customWidth="1"/>
    <col min="20" max="20" width="11" style="11" customWidth="1"/>
    <col min="21" max="21" width="13.140625" style="11" customWidth="1"/>
    <col min="22" max="22" width="12.140625" style="11" customWidth="1"/>
    <col min="23" max="23" width="15.5703125" style="11" customWidth="1"/>
    <col min="24" max="24" width="13.28515625" style="11" customWidth="1"/>
    <col min="25" max="25" width="29.42578125" style="11" customWidth="1"/>
    <col min="26" max="26" width="40.85546875" style="11" customWidth="1"/>
    <col min="27" max="29" width="18.140625" style="11" customWidth="1"/>
    <col min="30" max="30" width="19.7109375" style="11" customWidth="1"/>
    <col min="31" max="31" width="28" style="11" customWidth="1"/>
    <col min="32" max="32" width="26" style="11" customWidth="1"/>
    <col min="33" max="33" width="25.85546875" style="11" customWidth="1"/>
    <col min="34" max="34" width="38.85546875" style="11" customWidth="1"/>
    <col min="35" max="35" width="23.5703125" style="11" customWidth="1"/>
    <col min="36" max="256" width="9.140625" style="11" customWidth="1"/>
  </cols>
  <sheetData>
    <row r="1" spans="1:35" ht="13.5" thickBot="1" x14ac:dyDescent="0.25">
      <c r="A1" s="18"/>
      <c r="B1" s="10" t="s">
        <v>396</v>
      </c>
      <c r="C1" s="8"/>
      <c r="D1" s="10" t="s">
        <v>397</v>
      </c>
      <c r="E1" s="9"/>
      <c r="F1" s="9"/>
      <c r="G1" s="8" t="s">
        <v>434</v>
      </c>
      <c r="H1" s="10"/>
      <c r="I1" s="9"/>
      <c r="J1" s="9"/>
      <c r="K1" s="9"/>
      <c r="L1" s="1"/>
      <c r="M1" s="1"/>
      <c r="N1" s="1"/>
      <c r="O1" s="7"/>
      <c r="P1" s="7"/>
      <c r="Q1" s="6"/>
      <c r="R1" s="6"/>
      <c r="S1" s="7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5"/>
    </row>
    <row r="2" spans="1:35" x14ac:dyDescent="0.2">
      <c r="A2" s="12"/>
      <c r="B2" s="19" t="s">
        <v>398</v>
      </c>
      <c r="C2" s="19" t="s">
        <v>396</v>
      </c>
      <c r="D2" s="19" t="s">
        <v>399</v>
      </c>
      <c r="E2" s="19" t="s">
        <v>400</v>
      </c>
      <c r="F2" s="19" t="s">
        <v>401</v>
      </c>
      <c r="G2" s="19" t="s">
        <v>402</v>
      </c>
      <c r="H2" s="19" t="s">
        <v>403</v>
      </c>
      <c r="I2" s="19" t="s">
        <v>404</v>
      </c>
      <c r="J2" s="19" t="s">
        <v>405</v>
      </c>
      <c r="K2" s="19" t="s">
        <v>406</v>
      </c>
      <c r="L2" s="14" t="s">
        <v>407</v>
      </c>
      <c r="M2" s="14" t="s">
        <v>408</v>
      </c>
      <c r="N2" s="14" t="s">
        <v>409</v>
      </c>
      <c r="O2" s="15" t="s">
        <v>410</v>
      </c>
      <c r="P2" s="15" t="s">
        <v>411</v>
      </c>
      <c r="Q2" s="11" t="s">
        <v>412</v>
      </c>
      <c r="R2" s="11" t="s">
        <v>413</v>
      </c>
      <c r="S2" s="15" t="s">
        <v>414</v>
      </c>
      <c r="T2" s="11" t="s">
        <v>415</v>
      </c>
      <c r="U2" s="11" t="s">
        <v>416</v>
      </c>
      <c r="V2" s="11" t="s">
        <v>419</v>
      </c>
      <c r="W2" s="11" t="s">
        <v>420</v>
      </c>
      <c r="X2" s="11" t="s">
        <v>421</v>
      </c>
      <c r="Y2" s="11" t="s">
        <v>423</v>
      </c>
      <c r="Z2" s="11" t="s">
        <v>424</v>
      </c>
      <c r="AA2" s="11" t="s">
        <v>425</v>
      </c>
      <c r="AB2" s="11" t="s">
        <v>426</v>
      </c>
      <c r="AC2" s="11" t="s">
        <v>427</v>
      </c>
      <c r="AD2" s="11" t="s">
        <v>428</v>
      </c>
      <c r="AE2" s="11" t="s">
        <v>429</v>
      </c>
      <c r="AF2" s="11" t="s">
        <v>430</v>
      </c>
      <c r="AG2" s="11" t="s">
        <v>431</v>
      </c>
      <c r="AH2" s="11" t="s">
        <v>432</v>
      </c>
      <c r="AI2" s="11" t="s">
        <v>433</v>
      </c>
    </row>
    <row r="3" spans="1:35" x14ac:dyDescent="0.2">
      <c r="A3" s="12"/>
      <c r="B3" s="13" t="s">
        <v>417</v>
      </c>
      <c r="C3" s="13" t="s">
        <v>417</v>
      </c>
      <c r="D3" s="13" t="s">
        <v>417</v>
      </c>
      <c r="E3" s="13" t="s">
        <v>417</v>
      </c>
      <c r="F3" s="13" t="s">
        <v>417</v>
      </c>
      <c r="G3" s="13" t="s">
        <v>417</v>
      </c>
      <c r="H3" s="13" t="s">
        <v>417</v>
      </c>
      <c r="I3" s="13" t="s">
        <v>417</v>
      </c>
      <c r="J3" s="13" t="s">
        <v>417</v>
      </c>
      <c r="K3" s="13" t="s">
        <v>417</v>
      </c>
      <c r="L3" s="14" t="s">
        <v>418</v>
      </c>
      <c r="M3" s="14" t="s">
        <v>418</v>
      </c>
      <c r="N3" s="14" t="s">
        <v>418</v>
      </c>
      <c r="O3" s="15" t="s">
        <v>418</v>
      </c>
      <c r="P3" s="15" t="s">
        <v>418</v>
      </c>
      <c r="Q3" s="11" t="s">
        <v>418</v>
      </c>
      <c r="R3" s="11" t="s">
        <v>418</v>
      </c>
      <c r="S3" s="15" t="s">
        <v>418</v>
      </c>
      <c r="T3" s="11" t="s">
        <v>418</v>
      </c>
      <c r="U3" s="11" t="s">
        <v>418</v>
      </c>
      <c r="V3" s="11" t="s">
        <v>418</v>
      </c>
      <c r="W3" s="11" t="s">
        <v>418</v>
      </c>
      <c r="X3" s="11" t="s">
        <v>418</v>
      </c>
      <c r="Y3" s="11" t="s">
        <v>418</v>
      </c>
      <c r="Z3" s="11" t="s">
        <v>418</v>
      </c>
      <c r="AA3" s="11" t="s">
        <v>418</v>
      </c>
      <c r="AB3" s="11" t="s">
        <v>418</v>
      </c>
      <c r="AC3" s="11" t="s">
        <v>418</v>
      </c>
      <c r="AD3" s="11" t="s">
        <v>418</v>
      </c>
      <c r="AE3" s="11" t="s">
        <v>418</v>
      </c>
      <c r="AF3" s="11" t="s">
        <v>418</v>
      </c>
      <c r="AG3" s="11" t="s">
        <v>418</v>
      </c>
      <c r="AH3" s="11" t="s">
        <v>418</v>
      </c>
      <c r="AI3" s="11" t="s">
        <v>418</v>
      </c>
    </row>
    <row r="4" spans="1:35" x14ac:dyDescent="0.2">
      <c r="A4" s="12" t="s">
        <v>1427</v>
      </c>
      <c r="B4" s="13">
        <v>0</v>
      </c>
      <c r="C4" s="13"/>
      <c r="D4" s="13">
        <v>745227</v>
      </c>
      <c r="E4" s="13" t="s">
        <v>1428</v>
      </c>
      <c r="F4" s="13" t="s">
        <v>1429</v>
      </c>
      <c r="G4" s="13" t="s">
        <v>441</v>
      </c>
      <c r="H4" s="13" t="s">
        <v>439</v>
      </c>
      <c r="I4" s="13" t="s">
        <v>440</v>
      </c>
      <c r="J4" s="13" t="s">
        <v>440</v>
      </c>
      <c r="K4" s="13" t="s">
        <v>441</v>
      </c>
      <c r="L4" s="14" t="s">
        <v>441</v>
      </c>
      <c r="M4" s="14" t="s">
        <v>441</v>
      </c>
      <c r="N4" s="14" t="s">
        <v>441</v>
      </c>
      <c r="O4" s="15" t="s">
        <v>442</v>
      </c>
      <c r="P4" s="16" t="s">
        <v>441</v>
      </c>
      <c r="Q4" s="17"/>
      <c r="S4" s="15" t="s">
        <v>441</v>
      </c>
      <c r="T4" s="11" t="s">
        <v>443</v>
      </c>
    </row>
    <row r="5" spans="1:35" x14ac:dyDescent="0.2">
      <c r="A5" s="12" t="s">
        <v>1430</v>
      </c>
      <c r="B5" s="13">
        <v>0</v>
      </c>
      <c r="C5" s="13"/>
      <c r="D5" s="13">
        <v>745196</v>
      </c>
      <c r="E5" s="13" t="s">
        <v>1431</v>
      </c>
      <c r="F5" s="13" t="s">
        <v>1432</v>
      </c>
      <c r="G5" s="13" t="s">
        <v>441</v>
      </c>
      <c r="H5" s="13" t="s">
        <v>439</v>
      </c>
      <c r="I5" s="13" t="s">
        <v>440</v>
      </c>
      <c r="J5" s="13" t="s">
        <v>440</v>
      </c>
      <c r="K5" s="13" t="s">
        <v>441</v>
      </c>
      <c r="L5" s="14" t="s">
        <v>441</v>
      </c>
      <c r="M5" s="14" t="s">
        <v>441</v>
      </c>
      <c r="N5" s="14" t="s">
        <v>441</v>
      </c>
      <c r="O5" s="15" t="s">
        <v>442</v>
      </c>
      <c r="P5" s="16" t="s">
        <v>441</v>
      </c>
      <c r="Q5" s="17"/>
      <c r="S5" s="15" t="s">
        <v>441</v>
      </c>
      <c r="T5" s="11" t="s">
        <v>443</v>
      </c>
    </row>
    <row r="6" spans="1:35" ht="13.5" thickBot="1" x14ac:dyDescent="0.25">
      <c r="A6" s="12" t="s">
        <v>1433</v>
      </c>
      <c r="B6" s="13">
        <v>0</v>
      </c>
      <c r="C6" s="13"/>
      <c r="D6" s="13">
        <v>745197</v>
      </c>
      <c r="E6" s="13" t="s">
        <v>1434</v>
      </c>
      <c r="F6" s="13" t="s">
        <v>1435</v>
      </c>
      <c r="G6" s="13" t="s">
        <v>441</v>
      </c>
      <c r="H6" s="13" t="s">
        <v>439</v>
      </c>
      <c r="I6" s="13" t="s">
        <v>440</v>
      </c>
      <c r="J6" s="13" t="s">
        <v>440</v>
      </c>
      <c r="K6" s="13" t="s">
        <v>441</v>
      </c>
      <c r="L6" s="14" t="s">
        <v>441</v>
      </c>
      <c r="M6" s="14" t="s">
        <v>441</v>
      </c>
      <c r="N6" s="14" t="s">
        <v>441</v>
      </c>
      <c r="O6" s="15" t="s">
        <v>442</v>
      </c>
      <c r="P6" s="16" t="s">
        <v>441</v>
      </c>
      <c r="Q6" s="17"/>
      <c r="S6" s="15" t="s">
        <v>441</v>
      </c>
      <c r="T6" s="11" t="s">
        <v>443</v>
      </c>
    </row>
  </sheetData>
  <sheetProtection formatColumns="0" insertRows="0" deleteRows="0" autoFilter="0"/>
  <mergeCells count="3">
    <mergeCell ref="B1:C1"/>
    <mergeCell ref="D1:G1"/>
    <mergeCell ref="H1:AI1"/>
  </mergeCells>
  <dataValidations count="3">
    <dataValidation type="list" allowBlank="1" showInputMessage="1" showErrorMessage="1" errorTitle="Error" error="Please select a value from the list" sqref="X4:X1048576" xr:uid="{00000000-0002-0000-0500-000000000000}">
      <formula1>EICRoutcomeX</formula1>
    </dataValidation>
    <dataValidation type="list" allowBlank="1" showInputMessage="1" showErrorMessage="1" errorTitle="Error" error="Please select a value from the list" sqref="Q4:Q6" xr:uid="{00000000-0002-0000-0500-000001000000}">
      <formula1>OutcomesPATPeriodic57monthsXX</formula1>
    </dataValidation>
    <dataValidation type="list" allowBlank="1" showInputMessage="1" showErrorMessage="1" errorTitle="Error" error="Please select a value from the list" sqref="R4:R1048576" xr:uid="{00000000-0002-0000-0500-000002000000}">
      <formula1>ActionsX</formula1>
    </dataValidation>
  </dataValidations>
  <pageMargins left="0.75" right="0.75" top="1" bottom="1" header="0.5" footer="0.5"/>
  <pageSetup orientation="portrait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V390"/>
  <sheetViews>
    <sheetView workbookViewId="0"/>
  </sheetViews>
  <sheetFormatPr defaultRowHeight="12.75" x14ac:dyDescent="0.2"/>
  <cols>
    <col min="1" max="256" width="9.140625" style="12" customWidth="1"/>
  </cols>
  <sheetData>
    <row r="1" spans="1:11" x14ac:dyDescent="0.2">
      <c r="A1" s="12" t="s">
        <v>0</v>
      </c>
      <c r="B1" s="12" t="s">
        <v>2</v>
      </c>
      <c r="C1" s="12" t="s">
        <v>6</v>
      </c>
      <c r="D1" s="12" t="s">
        <v>422</v>
      </c>
      <c r="E1" s="12" t="s">
        <v>422</v>
      </c>
      <c r="F1" s="12" t="s">
        <v>1115</v>
      </c>
      <c r="G1" s="12" t="s">
        <v>1121</v>
      </c>
      <c r="H1" s="12" t="s">
        <v>1115</v>
      </c>
      <c r="I1" s="12" t="s">
        <v>1121</v>
      </c>
      <c r="J1" s="12" t="s">
        <v>422</v>
      </c>
      <c r="K1" s="12" t="s">
        <v>1443</v>
      </c>
    </row>
    <row r="2" spans="1:11" x14ac:dyDescent="0.2">
      <c r="A2" s="12" t="s">
        <v>1</v>
      </c>
      <c r="B2" s="12" t="s">
        <v>3</v>
      </c>
      <c r="C2" s="12" t="s">
        <v>7</v>
      </c>
      <c r="D2" s="12" t="s">
        <v>3</v>
      </c>
      <c r="E2" s="12" t="s">
        <v>3</v>
      </c>
      <c r="F2" s="12" t="s">
        <v>1116</v>
      </c>
      <c r="G2" s="12" t="s">
        <v>1122</v>
      </c>
      <c r="H2" s="12" t="s">
        <v>1116</v>
      </c>
      <c r="I2" s="12" t="s">
        <v>1122</v>
      </c>
      <c r="J2" s="12" t="s">
        <v>3</v>
      </c>
      <c r="K2" s="12" t="s">
        <v>1444</v>
      </c>
    </row>
    <row r="3" spans="1:11" x14ac:dyDescent="0.2">
      <c r="B3" s="12" t="s">
        <v>4</v>
      </c>
      <c r="C3" s="12" t="s">
        <v>8</v>
      </c>
      <c r="F3" s="12" t="s">
        <v>1117</v>
      </c>
      <c r="H3" s="12" t="s">
        <v>1117</v>
      </c>
      <c r="K3" s="12" t="s">
        <v>1445</v>
      </c>
    </row>
    <row r="4" spans="1:11" x14ac:dyDescent="0.2">
      <c r="B4" s="12" t="s">
        <v>5</v>
      </c>
      <c r="C4" s="12" t="s">
        <v>9</v>
      </c>
      <c r="F4" s="12" t="s">
        <v>440</v>
      </c>
      <c r="H4" s="12" t="s">
        <v>440</v>
      </c>
      <c r="K4" s="12" t="s">
        <v>1446</v>
      </c>
    </row>
    <row r="5" spans="1:11" x14ac:dyDescent="0.2">
      <c r="C5" s="12" t="s">
        <v>10</v>
      </c>
      <c r="K5" s="12" t="s">
        <v>1447</v>
      </c>
    </row>
    <row r="6" spans="1:11" x14ac:dyDescent="0.2">
      <c r="C6" s="12" t="s">
        <v>11</v>
      </c>
      <c r="K6" s="12" t="s">
        <v>1448</v>
      </c>
    </row>
    <row r="7" spans="1:11" x14ac:dyDescent="0.2">
      <c r="C7" s="12" t="s">
        <v>12</v>
      </c>
    </row>
    <row r="8" spans="1:11" x14ac:dyDescent="0.2">
      <c r="C8" s="12" t="s">
        <v>13</v>
      </c>
    </row>
    <row r="9" spans="1:11" x14ac:dyDescent="0.2">
      <c r="C9" s="12" t="s">
        <v>14</v>
      </c>
    </row>
    <row r="10" spans="1:11" x14ac:dyDescent="0.2">
      <c r="C10" s="12" t="s">
        <v>15</v>
      </c>
    </row>
    <row r="11" spans="1:11" x14ac:dyDescent="0.2">
      <c r="C11" s="12" t="s">
        <v>16</v>
      </c>
    </row>
    <row r="12" spans="1:11" x14ac:dyDescent="0.2">
      <c r="C12" s="12" t="s">
        <v>17</v>
      </c>
    </row>
    <row r="13" spans="1:11" x14ac:dyDescent="0.2">
      <c r="C13" s="12" t="s">
        <v>18</v>
      </c>
    </row>
    <row r="14" spans="1:11" x14ac:dyDescent="0.2">
      <c r="C14" s="12" t="s">
        <v>19</v>
      </c>
    </row>
    <row r="15" spans="1:11" x14ac:dyDescent="0.2">
      <c r="C15" s="12" t="s">
        <v>20</v>
      </c>
    </row>
    <row r="16" spans="1:11" x14ac:dyDescent="0.2">
      <c r="C16" s="12" t="s">
        <v>21</v>
      </c>
    </row>
    <row r="17" spans="3:3" x14ac:dyDescent="0.2">
      <c r="C17" s="12" t="s">
        <v>22</v>
      </c>
    </row>
    <row r="18" spans="3:3" x14ac:dyDescent="0.2">
      <c r="C18" s="12" t="s">
        <v>23</v>
      </c>
    </row>
    <row r="19" spans="3:3" x14ac:dyDescent="0.2">
      <c r="C19" s="12" t="s">
        <v>24</v>
      </c>
    </row>
    <row r="20" spans="3:3" x14ac:dyDescent="0.2">
      <c r="C20" s="12" t="s">
        <v>25</v>
      </c>
    </row>
    <row r="21" spans="3:3" x14ac:dyDescent="0.2">
      <c r="C21" s="12" t="s">
        <v>26</v>
      </c>
    </row>
    <row r="22" spans="3:3" x14ac:dyDescent="0.2">
      <c r="C22" s="12" t="s">
        <v>27</v>
      </c>
    </row>
    <row r="23" spans="3:3" x14ac:dyDescent="0.2">
      <c r="C23" s="12" t="s">
        <v>28</v>
      </c>
    </row>
    <row r="24" spans="3:3" x14ac:dyDescent="0.2">
      <c r="C24" s="12" t="s">
        <v>29</v>
      </c>
    </row>
    <row r="25" spans="3:3" x14ac:dyDescent="0.2">
      <c r="C25" s="12" t="s">
        <v>30</v>
      </c>
    </row>
    <row r="26" spans="3:3" x14ac:dyDescent="0.2">
      <c r="C26" s="12" t="s">
        <v>31</v>
      </c>
    </row>
    <row r="27" spans="3:3" x14ac:dyDescent="0.2">
      <c r="C27" s="12" t="s">
        <v>32</v>
      </c>
    </row>
    <row r="28" spans="3:3" x14ac:dyDescent="0.2">
      <c r="C28" s="12" t="s">
        <v>33</v>
      </c>
    </row>
    <row r="29" spans="3:3" x14ac:dyDescent="0.2">
      <c r="C29" s="12" t="s">
        <v>34</v>
      </c>
    </row>
    <row r="30" spans="3:3" x14ac:dyDescent="0.2">
      <c r="C30" s="12" t="s">
        <v>35</v>
      </c>
    </row>
    <row r="31" spans="3:3" x14ac:dyDescent="0.2">
      <c r="C31" s="12" t="s">
        <v>36</v>
      </c>
    </row>
    <row r="32" spans="3:3" x14ac:dyDescent="0.2">
      <c r="C32" s="12" t="s">
        <v>37</v>
      </c>
    </row>
    <row r="33" spans="3:3" x14ac:dyDescent="0.2">
      <c r="C33" s="12" t="s">
        <v>38</v>
      </c>
    </row>
    <row r="34" spans="3:3" x14ac:dyDescent="0.2">
      <c r="C34" s="12" t="s">
        <v>39</v>
      </c>
    </row>
    <row r="35" spans="3:3" x14ac:dyDescent="0.2">
      <c r="C35" s="12" t="s">
        <v>40</v>
      </c>
    </row>
    <row r="36" spans="3:3" x14ac:dyDescent="0.2">
      <c r="C36" s="12" t="s">
        <v>41</v>
      </c>
    </row>
    <row r="37" spans="3:3" x14ac:dyDescent="0.2">
      <c r="C37" s="12" t="s">
        <v>42</v>
      </c>
    </row>
    <row r="38" spans="3:3" x14ac:dyDescent="0.2">
      <c r="C38" s="12" t="s">
        <v>43</v>
      </c>
    </row>
    <row r="39" spans="3:3" x14ac:dyDescent="0.2">
      <c r="C39" s="12" t="s">
        <v>44</v>
      </c>
    </row>
    <row r="40" spans="3:3" x14ac:dyDescent="0.2">
      <c r="C40" s="12" t="s">
        <v>45</v>
      </c>
    </row>
    <row r="41" spans="3:3" x14ac:dyDescent="0.2">
      <c r="C41" s="12" t="s">
        <v>46</v>
      </c>
    </row>
    <row r="42" spans="3:3" x14ac:dyDescent="0.2">
      <c r="C42" s="12" t="s">
        <v>47</v>
      </c>
    </row>
    <row r="43" spans="3:3" x14ac:dyDescent="0.2">
      <c r="C43" s="12" t="s">
        <v>48</v>
      </c>
    </row>
    <row r="44" spans="3:3" x14ac:dyDescent="0.2">
      <c r="C44" s="12" t="s">
        <v>49</v>
      </c>
    </row>
    <row r="45" spans="3:3" x14ac:dyDescent="0.2">
      <c r="C45" s="12" t="s">
        <v>50</v>
      </c>
    </row>
    <row r="46" spans="3:3" x14ac:dyDescent="0.2">
      <c r="C46" s="12" t="s">
        <v>51</v>
      </c>
    </row>
    <row r="47" spans="3:3" x14ac:dyDescent="0.2">
      <c r="C47" s="12" t="s">
        <v>52</v>
      </c>
    </row>
    <row r="48" spans="3:3" x14ac:dyDescent="0.2">
      <c r="C48" s="12" t="s">
        <v>53</v>
      </c>
    </row>
    <row r="49" spans="3:3" x14ac:dyDescent="0.2">
      <c r="C49" s="12" t="s">
        <v>54</v>
      </c>
    </row>
    <row r="50" spans="3:3" x14ac:dyDescent="0.2">
      <c r="C50" s="12" t="s">
        <v>55</v>
      </c>
    </row>
    <row r="51" spans="3:3" x14ac:dyDescent="0.2">
      <c r="C51" s="12" t="s">
        <v>56</v>
      </c>
    </row>
    <row r="52" spans="3:3" x14ac:dyDescent="0.2">
      <c r="C52" s="12" t="s">
        <v>57</v>
      </c>
    </row>
    <row r="53" spans="3:3" x14ac:dyDescent="0.2">
      <c r="C53" s="12" t="s">
        <v>58</v>
      </c>
    </row>
    <row r="54" spans="3:3" x14ac:dyDescent="0.2">
      <c r="C54" s="12" t="s">
        <v>59</v>
      </c>
    </row>
    <row r="55" spans="3:3" x14ac:dyDescent="0.2">
      <c r="C55" s="12" t="s">
        <v>60</v>
      </c>
    </row>
    <row r="56" spans="3:3" x14ac:dyDescent="0.2">
      <c r="C56" s="12" t="s">
        <v>61</v>
      </c>
    </row>
    <row r="57" spans="3:3" x14ac:dyDescent="0.2">
      <c r="C57" s="12" t="s">
        <v>62</v>
      </c>
    </row>
    <row r="58" spans="3:3" x14ac:dyDescent="0.2">
      <c r="C58" s="12" t="s">
        <v>63</v>
      </c>
    </row>
    <row r="59" spans="3:3" x14ac:dyDescent="0.2">
      <c r="C59" s="12" t="s">
        <v>64</v>
      </c>
    </row>
    <row r="60" spans="3:3" x14ac:dyDescent="0.2">
      <c r="C60" s="12" t="s">
        <v>65</v>
      </c>
    </row>
    <row r="61" spans="3:3" x14ac:dyDescent="0.2">
      <c r="C61" s="12" t="s">
        <v>66</v>
      </c>
    </row>
    <row r="62" spans="3:3" x14ac:dyDescent="0.2">
      <c r="C62" s="12" t="s">
        <v>67</v>
      </c>
    </row>
    <row r="63" spans="3:3" x14ac:dyDescent="0.2">
      <c r="C63" s="12" t="s">
        <v>68</v>
      </c>
    </row>
    <row r="64" spans="3:3" x14ac:dyDescent="0.2">
      <c r="C64" s="12" t="s">
        <v>69</v>
      </c>
    </row>
    <row r="65" spans="3:3" x14ac:dyDescent="0.2">
      <c r="C65" s="12" t="s">
        <v>70</v>
      </c>
    </row>
    <row r="66" spans="3:3" x14ac:dyDescent="0.2">
      <c r="C66" s="12" t="s">
        <v>71</v>
      </c>
    </row>
    <row r="67" spans="3:3" x14ac:dyDescent="0.2">
      <c r="C67" s="12" t="s">
        <v>72</v>
      </c>
    </row>
    <row r="68" spans="3:3" x14ac:dyDescent="0.2">
      <c r="C68" s="12" t="s">
        <v>73</v>
      </c>
    </row>
    <row r="69" spans="3:3" x14ac:dyDescent="0.2">
      <c r="C69" s="12" t="s">
        <v>74</v>
      </c>
    </row>
    <row r="70" spans="3:3" x14ac:dyDescent="0.2">
      <c r="C70" s="12" t="s">
        <v>75</v>
      </c>
    </row>
    <row r="71" spans="3:3" x14ac:dyDescent="0.2">
      <c r="C71" s="12" t="s">
        <v>76</v>
      </c>
    </row>
    <row r="72" spans="3:3" x14ac:dyDescent="0.2">
      <c r="C72" s="12" t="s">
        <v>77</v>
      </c>
    </row>
    <row r="73" spans="3:3" x14ac:dyDescent="0.2">
      <c r="C73" s="12" t="s">
        <v>78</v>
      </c>
    </row>
    <row r="74" spans="3:3" x14ac:dyDescent="0.2">
      <c r="C74" s="12" t="s">
        <v>79</v>
      </c>
    </row>
    <row r="75" spans="3:3" x14ac:dyDescent="0.2">
      <c r="C75" s="12" t="s">
        <v>80</v>
      </c>
    </row>
    <row r="76" spans="3:3" x14ac:dyDescent="0.2">
      <c r="C76" s="12" t="s">
        <v>81</v>
      </c>
    </row>
    <row r="77" spans="3:3" x14ac:dyDescent="0.2">
      <c r="C77" s="12" t="s">
        <v>82</v>
      </c>
    </row>
    <row r="78" spans="3:3" x14ac:dyDescent="0.2">
      <c r="C78" s="12" t="s">
        <v>83</v>
      </c>
    </row>
    <row r="79" spans="3:3" x14ac:dyDescent="0.2">
      <c r="C79" s="12" t="s">
        <v>84</v>
      </c>
    </row>
    <row r="80" spans="3:3" x14ac:dyDescent="0.2">
      <c r="C80" s="12" t="s">
        <v>85</v>
      </c>
    </row>
    <row r="81" spans="3:3" x14ac:dyDescent="0.2">
      <c r="C81" s="12" t="s">
        <v>86</v>
      </c>
    </row>
    <row r="82" spans="3:3" x14ac:dyDescent="0.2">
      <c r="C82" s="12" t="s">
        <v>87</v>
      </c>
    </row>
    <row r="83" spans="3:3" x14ac:dyDescent="0.2">
      <c r="C83" s="12" t="s">
        <v>88</v>
      </c>
    </row>
    <row r="84" spans="3:3" x14ac:dyDescent="0.2">
      <c r="C84" s="12" t="s">
        <v>89</v>
      </c>
    </row>
    <row r="85" spans="3:3" x14ac:dyDescent="0.2">
      <c r="C85" s="12" t="s">
        <v>90</v>
      </c>
    </row>
    <row r="86" spans="3:3" x14ac:dyDescent="0.2">
      <c r="C86" s="12" t="s">
        <v>91</v>
      </c>
    </row>
    <row r="87" spans="3:3" x14ac:dyDescent="0.2">
      <c r="C87" s="12" t="s">
        <v>92</v>
      </c>
    </row>
    <row r="88" spans="3:3" x14ac:dyDescent="0.2">
      <c r="C88" s="12" t="s">
        <v>93</v>
      </c>
    </row>
    <row r="89" spans="3:3" x14ac:dyDescent="0.2">
      <c r="C89" s="12" t="s">
        <v>94</v>
      </c>
    </row>
    <row r="90" spans="3:3" x14ac:dyDescent="0.2">
      <c r="C90" s="12" t="s">
        <v>95</v>
      </c>
    </row>
    <row r="91" spans="3:3" x14ac:dyDescent="0.2">
      <c r="C91" s="12" t="s">
        <v>96</v>
      </c>
    </row>
    <row r="92" spans="3:3" x14ac:dyDescent="0.2">
      <c r="C92" s="12" t="s">
        <v>97</v>
      </c>
    </row>
    <row r="93" spans="3:3" x14ac:dyDescent="0.2">
      <c r="C93" s="12" t="s">
        <v>98</v>
      </c>
    </row>
    <row r="94" spans="3:3" x14ac:dyDescent="0.2">
      <c r="C94" s="12" t="s">
        <v>99</v>
      </c>
    </row>
    <row r="95" spans="3:3" x14ac:dyDescent="0.2">
      <c r="C95" s="12" t="s">
        <v>100</v>
      </c>
    </row>
    <row r="96" spans="3:3" x14ac:dyDescent="0.2">
      <c r="C96" s="12" t="s">
        <v>101</v>
      </c>
    </row>
    <row r="97" spans="3:3" x14ac:dyDescent="0.2">
      <c r="C97" s="12" t="s">
        <v>102</v>
      </c>
    </row>
    <row r="98" spans="3:3" x14ac:dyDescent="0.2">
      <c r="C98" s="12" t="s">
        <v>103</v>
      </c>
    </row>
    <row r="99" spans="3:3" x14ac:dyDescent="0.2">
      <c r="C99" s="12" t="s">
        <v>104</v>
      </c>
    </row>
    <row r="100" spans="3:3" x14ac:dyDescent="0.2">
      <c r="C100" s="12" t="s">
        <v>105</v>
      </c>
    </row>
    <row r="101" spans="3:3" x14ac:dyDescent="0.2">
      <c r="C101" s="12" t="s">
        <v>106</v>
      </c>
    </row>
    <row r="102" spans="3:3" x14ac:dyDescent="0.2">
      <c r="C102" s="12" t="s">
        <v>107</v>
      </c>
    </row>
    <row r="103" spans="3:3" x14ac:dyDescent="0.2">
      <c r="C103" s="12" t="s">
        <v>108</v>
      </c>
    </row>
    <row r="104" spans="3:3" x14ac:dyDescent="0.2">
      <c r="C104" s="12" t="s">
        <v>109</v>
      </c>
    </row>
    <row r="105" spans="3:3" x14ac:dyDescent="0.2">
      <c r="C105" s="12" t="s">
        <v>110</v>
      </c>
    </row>
    <row r="106" spans="3:3" x14ac:dyDescent="0.2">
      <c r="C106" s="12" t="s">
        <v>111</v>
      </c>
    </row>
    <row r="107" spans="3:3" x14ac:dyDescent="0.2">
      <c r="C107" s="12" t="s">
        <v>112</v>
      </c>
    </row>
    <row r="108" spans="3:3" x14ac:dyDescent="0.2">
      <c r="C108" s="12" t="s">
        <v>113</v>
      </c>
    </row>
    <row r="109" spans="3:3" x14ac:dyDescent="0.2">
      <c r="C109" s="12" t="s">
        <v>114</v>
      </c>
    </row>
    <row r="110" spans="3:3" x14ac:dyDescent="0.2">
      <c r="C110" s="12" t="s">
        <v>115</v>
      </c>
    </row>
    <row r="111" spans="3:3" x14ac:dyDescent="0.2">
      <c r="C111" s="12" t="s">
        <v>116</v>
      </c>
    </row>
    <row r="112" spans="3:3" x14ac:dyDescent="0.2">
      <c r="C112" s="12" t="s">
        <v>117</v>
      </c>
    </row>
    <row r="113" spans="3:3" x14ac:dyDescent="0.2">
      <c r="C113" s="12" t="s">
        <v>118</v>
      </c>
    </row>
    <row r="114" spans="3:3" x14ac:dyDescent="0.2">
      <c r="C114" s="12" t="s">
        <v>119</v>
      </c>
    </row>
    <row r="115" spans="3:3" x14ac:dyDescent="0.2">
      <c r="C115" s="12" t="s">
        <v>120</v>
      </c>
    </row>
    <row r="116" spans="3:3" x14ac:dyDescent="0.2">
      <c r="C116" s="12" t="s">
        <v>121</v>
      </c>
    </row>
    <row r="117" spans="3:3" x14ac:dyDescent="0.2">
      <c r="C117" s="12" t="s">
        <v>122</v>
      </c>
    </row>
    <row r="118" spans="3:3" x14ac:dyDescent="0.2">
      <c r="C118" s="12" t="s">
        <v>123</v>
      </c>
    </row>
    <row r="119" spans="3:3" x14ac:dyDescent="0.2">
      <c r="C119" s="12" t="s">
        <v>124</v>
      </c>
    </row>
    <row r="120" spans="3:3" x14ac:dyDescent="0.2">
      <c r="C120" s="12" t="s">
        <v>125</v>
      </c>
    </row>
    <row r="121" spans="3:3" x14ac:dyDescent="0.2">
      <c r="C121" s="12" t="s">
        <v>126</v>
      </c>
    </row>
    <row r="122" spans="3:3" x14ac:dyDescent="0.2">
      <c r="C122" s="12" t="s">
        <v>127</v>
      </c>
    </row>
    <row r="123" spans="3:3" x14ac:dyDescent="0.2">
      <c r="C123" s="12" t="s">
        <v>128</v>
      </c>
    </row>
    <row r="124" spans="3:3" x14ac:dyDescent="0.2">
      <c r="C124" s="12" t="s">
        <v>129</v>
      </c>
    </row>
    <row r="125" spans="3:3" x14ac:dyDescent="0.2">
      <c r="C125" s="12" t="s">
        <v>130</v>
      </c>
    </row>
    <row r="126" spans="3:3" x14ac:dyDescent="0.2">
      <c r="C126" s="12" t="s">
        <v>131</v>
      </c>
    </row>
    <row r="127" spans="3:3" x14ac:dyDescent="0.2">
      <c r="C127" s="12" t="s">
        <v>132</v>
      </c>
    </row>
    <row r="128" spans="3:3" x14ac:dyDescent="0.2">
      <c r="C128" s="12" t="s">
        <v>133</v>
      </c>
    </row>
    <row r="129" spans="3:3" x14ac:dyDescent="0.2">
      <c r="C129" s="12" t="s">
        <v>134</v>
      </c>
    </row>
    <row r="130" spans="3:3" x14ac:dyDescent="0.2">
      <c r="C130" s="12" t="s">
        <v>135</v>
      </c>
    </row>
    <row r="131" spans="3:3" x14ac:dyDescent="0.2">
      <c r="C131" s="12" t="s">
        <v>136</v>
      </c>
    </row>
    <row r="132" spans="3:3" x14ac:dyDescent="0.2">
      <c r="C132" s="12" t="s">
        <v>137</v>
      </c>
    </row>
    <row r="133" spans="3:3" x14ac:dyDescent="0.2">
      <c r="C133" s="12" t="s">
        <v>138</v>
      </c>
    </row>
    <row r="134" spans="3:3" x14ac:dyDescent="0.2">
      <c r="C134" s="12" t="s">
        <v>139</v>
      </c>
    </row>
    <row r="135" spans="3:3" x14ac:dyDescent="0.2">
      <c r="C135" s="12" t="s">
        <v>140</v>
      </c>
    </row>
    <row r="136" spans="3:3" x14ac:dyDescent="0.2">
      <c r="C136" s="12" t="s">
        <v>141</v>
      </c>
    </row>
    <row r="137" spans="3:3" x14ac:dyDescent="0.2">
      <c r="C137" s="12" t="s">
        <v>142</v>
      </c>
    </row>
    <row r="138" spans="3:3" x14ac:dyDescent="0.2">
      <c r="C138" s="12" t="s">
        <v>143</v>
      </c>
    </row>
    <row r="139" spans="3:3" x14ac:dyDescent="0.2">
      <c r="C139" s="12" t="s">
        <v>144</v>
      </c>
    </row>
    <row r="140" spans="3:3" x14ac:dyDescent="0.2">
      <c r="C140" s="12" t="s">
        <v>145</v>
      </c>
    </row>
    <row r="141" spans="3:3" x14ac:dyDescent="0.2">
      <c r="C141" s="12" t="s">
        <v>146</v>
      </c>
    </row>
    <row r="142" spans="3:3" x14ac:dyDescent="0.2">
      <c r="C142" s="12" t="s">
        <v>147</v>
      </c>
    </row>
    <row r="143" spans="3:3" x14ac:dyDescent="0.2">
      <c r="C143" s="12" t="s">
        <v>148</v>
      </c>
    </row>
    <row r="144" spans="3:3" x14ac:dyDescent="0.2">
      <c r="C144" s="12" t="s">
        <v>149</v>
      </c>
    </row>
    <row r="145" spans="3:3" x14ac:dyDescent="0.2">
      <c r="C145" s="12" t="s">
        <v>150</v>
      </c>
    </row>
    <row r="146" spans="3:3" x14ac:dyDescent="0.2">
      <c r="C146" s="12" t="s">
        <v>151</v>
      </c>
    </row>
    <row r="147" spans="3:3" x14ac:dyDescent="0.2">
      <c r="C147" s="12" t="s">
        <v>152</v>
      </c>
    </row>
    <row r="148" spans="3:3" x14ac:dyDescent="0.2">
      <c r="C148" s="12" t="s">
        <v>153</v>
      </c>
    </row>
    <row r="149" spans="3:3" x14ac:dyDescent="0.2">
      <c r="C149" s="12" t="s">
        <v>154</v>
      </c>
    </row>
    <row r="150" spans="3:3" x14ac:dyDescent="0.2">
      <c r="C150" s="12" t="s">
        <v>155</v>
      </c>
    </row>
    <row r="151" spans="3:3" x14ac:dyDescent="0.2">
      <c r="C151" s="12" t="s">
        <v>156</v>
      </c>
    </row>
    <row r="152" spans="3:3" x14ac:dyDescent="0.2">
      <c r="C152" s="12" t="s">
        <v>157</v>
      </c>
    </row>
    <row r="153" spans="3:3" x14ac:dyDescent="0.2">
      <c r="C153" s="12" t="s">
        <v>158</v>
      </c>
    </row>
    <row r="154" spans="3:3" x14ac:dyDescent="0.2">
      <c r="C154" s="12" t="s">
        <v>159</v>
      </c>
    </row>
    <row r="155" spans="3:3" x14ac:dyDescent="0.2">
      <c r="C155" s="12" t="s">
        <v>160</v>
      </c>
    </row>
    <row r="156" spans="3:3" x14ac:dyDescent="0.2">
      <c r="C156" s="12" t="s">
        <v>161</v>
      </c>
    </row>
    <row r="157" spans="3:3" x14ac:dyDescent="0.2">
      <c r="C157" s="12" t="s">
        <v>162</v>
      </c>
    </row>
    <row r="158" spans="3:3" x14ac:dyDescent="0.2">
      <c r="C158" s="12" t="s">
        <v>163</v>
      </c>
    </row>
    <row r="159" spans="3:3" x14ac:dyDescent="0.2">
      <c r="C159" s="12" t="s">
        <v>164</v>
      </c>
    </row>
    <row r="160" spans="3:3" x14ac:dyDescent="0.2">
      <c r="C160" s="12" t="s">
        <v>165</v>
      </c>
    </row>
    <row r="161" spans="3:3" x14ac:dyDescent="0.2">
      <c r="C161" s="12" t="s">
        <v>166</v>
      </c>
    </row>
    <row r="162" spans="3:3" x14ac:dyDescent="0.2">
      <c r="C162" s="12" t="s">
        <v>167</v>
      </c>
    </row>
    <row r="163" spans="3:3" x14ac:dyDescent="0.2">
      <c r="C163" s="12" t="s">
        <v>168</v>
      </c>
    </row>
    <row r="164" spans="3:3" x14ac:dyDescent="0.2">
      <c r="C164" s="12" t="s">
        <v>169</v>
      </c>
    </row>
    <row r="165" spans="3:3" x14ac:dyDescent="0.2">
      <c r="C165" s="12" t="s">
        <v>170</v>
      </c>
    </row>
    <row r="166" spans="3:3" x14ac:dyDescent="0.2">
      <c r="C166" s="12" t="s">
        <v>171</v>
      </c>
    </row>
    <row r="167" spans="3:3" x14ac:dyDescent="0.2">
      <c r="C167" s="12" t="s">
        <v>172</v>
      </c>
    </row>
    <row r="168" spans="3:3" x14ac:dyDescent="0.2">
      <c r="C168" s="12" t="s">
        <v>173</v>
      </c>
    </row>
    <row r="169" spans="3:3" x14ac:dyDescent="0.2">
      <c r="C169" s="12" t="s">
        <v>174</v>
      </c>
    </row>
    <row r="170" spans="3:3" x14ac:dyDescent="0.2">
      <c r="C170" s="12" t="s">
        <v>175</v>
      </c>
    </row>
    <row r="171" spans="3:3" x14ac:dyDescent="0.2">
      <c r="C171" s="12" t="s">
        <v>176</v>
      </c>
    </row>
    <row r="172" spans="3:3" x14ac:dyDescent="0.2">
      <c r="C172" s="12" t="s">
        <v>177</v>
      </c>
    </row>
    <row r="173" spans="3:3" x14ac:dyDescent="0.2">
      <c r="C173" s="12" t="s">
        <v>178</v>
      </c>
    </row>
    <row r="174" spans="3:3" x14ac:dyDescent="0.2">
      <c r="C174" s="12" t="s">
        <v>179</v>
      </c>
    </row>
    <row r="175" spans="3:3" x14ac:dyDescent="0.2">
      <c r="C175" s="12" t="s">
        <v>180</v>
      </c>
    </row>
    <row r="176" spans="3:3" x14ac:dyDescent="0.2">
      <c r="C176" s="12" t="s">
        <v>181</v>
      </c>
    </row>
    <row r="177" spans="3:3" x14ac:dyDescent="0.2">
      <c r="C177" s="12" t="s">
        <v>182</v>
      </c>
    </row>
    <row r="178" spans="3:3" x14ac:dyDescent="0.2">
      <c r="C178" s="12" t="s">
        <v>183</v>
      </c>
    </row>
    <row r="179" spans="3:3" x14ac:dyDescent="0.2">
      <c r="C179" s="12" t="s">
        <v>184</v>
      </c>
    </row>
    <row r="180" spans="3:3" x14ac:dyDescent="0.2">
      <c r="C180" s="12" t="s">
        <v>185</v>
      </c>
    </row>
    <row r="181" spans="3:3" x14ac:dyDescent="0.2">
      <c r="C181" s="12" t="s">
        <v>186</v>
      </c>
    </row>
    <row r="182" spans="3:3" x14ac:dyDescent="0.2">
      <c r="C182" s="12" t="s">
        <v>187</v>
      </c>
    </row>
    <row r="183" spans="3:3" x14ac:dyDescent="0.2">
      <c r="C183" s="12" t="s">
        <v>188</v>
      </c>
    </row>
    <row r="184" spans="3:3" x14ac:dyDescent="0.2">
      <c r="C184" s="12" t="s">
        <v>189</v>
      </c>
    </row>
    <row r="185" spans="3:3" x14ac:dyDescent="0.2">
      <c r="C185" s="12" t="s">
        <v>190</v>
      </c>
    </row>
    <row r="186" spans="3:3" x14ac:dyDescent="0.2">
      <c r="C186" s="12" t="s">
        <v>191</v>
      </c>
    </row>
    <row r="187" spans="3:3" x14ac:dyDescent="0.2">
      <c r="C187" s="12" t="s">
        <v>192</v>
      </c>
    </row>
    <row r="188" spans="3:3" x14ac:dyDescent="0.2">
      <c r="C188" s="12" t="s">
        <v>193</v>
      </c>
    </row>
    <row r="189" spans="3:3" x14ac:dyDescent="0.2">
      <c r="C189" s="12" t="s">
        <v>194</v>
      </c>
    </row>
    <row r="190" spans="3:3" x14ac:dyDescent="0.2">
      <c r="C190" s="12" t="s">
        <v>195</v>
      </c>
    </row>
    <row r="191" spans="3:3" x14ac:dyDescent="0.2">
      <c r="C191" s="12" t="s">
        <v>196</v>
      </c>
    </row>
    <row r="192" spans="3:3" x14ac:dyDescent="0.2">
      <c r="C192" s="12" t="s">
        <v>197</v>
      </c>
    </row>
    <row r="193" spans="3:3" x14ac:dyDescent="0.2">
      <c r="C193" s="12" t="s">
        <v>198</v>
      </c>
    </row>
    <row r="194" spans="3:3" x14ac:dyDescent="0.2">
      <c r="C194" s="12" t="s">
        <v>199</v>
      </c>
    </row>
    <row r="195" spans="3:3" x14ac:dyDescent="0.2">
      <c r="C195" s="12" t="s">
        <v>200</v>
      </c>
    </row>
    <row r="196" spans="3:3" x14ac:dyDescent="0.2">
      <c r="C196" s="12" t="s">
        <v>201</v>
      </c>
    </row>
    <row r="197" spans="3:3" x14ac:dyDescent="0.2">
      <c r="C197" s="12" t="s">
        <v>202</v>
      </c>
    </row>
    <row r="198" spans="3:3" x14ac:dyDescent="0.2">
      <c r="C198" s="12" t="s">
        <v>203</v>
      </c>
    </row>
    <row r="199" spans="3:3" x14ac:dyDescent="0.2">
      <c r="C199" s="12" t="s">
        <v>204</v>
      </c>
    </row>
    <row r="200" spans="3:3" x14ac:dyDescent="0.2">
      <c r="C200" s="12" t="s">
        <v>205</v>
      </c>
    </row>
    <row r="201" spans="3:3" x14ac:dyDescent="0.2">
      <c r="C201" s="12" t="s">
        <v>206</v>
      </c>
    </row>
    <row r="202" spans="3:3" x14ac:dyDescent="0.2">
      <c r="C202" s="12" t="s">
        <v>207</v>
      </c>
    </row>
    <row r="203" spans="3:3" x14ac:dyDescent="0.2">
      <c r="C203" s="12" t="s">
        <v>208</v>
      </c>
    </row>
    <row r="204" spans="3:3" x14ac:dyDescent="0.2">
      <c r="C204" s="12" t="s">
        <v>209</v>
      </c>
    </row>
    <row r="205" spans="3:3" x14ac:dyDescent="0.2">
      <c r="C205" s="12" t="s">
        <v>210</v>
      </c>
    </row>
    <row r="206" spans="3:3" x14ac:dyDescent="0.2">
      <c r="C206" s="12" t="s">
        <v>211</v>
      </c>
    </row>
    <row r="207" spans="3:3" x14ac:dyDescent="0.2">
      <c r="C207" s="12" t="s">
        <v>212</v>
      </c>
    </row>
    <row r="208" spans="3:3" x14ac:dyDescent="0.2">
      <c r="C208" s="12" t="s">
        <v>213</v>
      </c>
    </row>
    <row r="209" spans="3:3" x14ac:dyDescent="0.2">
      <c r="C209" s="12" t="s">
        <v>214</v>
      </c>
    </row>
    <row r="210" spans="3:3" x14ac:dyDescent="0.2">
      <c r="C210" s="12" t="s">
        <v>215</v>
      </c>
    </row>
    <row r="211" spans="3:3" x14ac:dyDescent="0.2">
      <c r="C211" s="12" t="s">
        <v>216</v>
      </c>
    </row>
    <row r="212" spans="3:3" x14ac:dyDescent="0.2">
      <c r="C212" s="12" t="s">
        <v>217</v>
      </c>
    </row>
    <row r="213" spans="3:3" x14ac:dyDescent="0.2">
      <c r="C213" s="12" t="s">
        <v>218</v>
      </c>
    </row>
    <row r="214" spans="3:3" x14ac:dyDescent="0.2">
      <c r="C214" s="12" t="s">
        <v>219</v>
      </c>
    </row>
    <row r="215" spans="3:3" x14ac:dyDescent="0.2">
      <c r="C215" s="12" t="s">
        <v>220</v>
      </c>
    </row>
    <row r="216" spans="3:3" x14ac:dyDescent="0.2">
      <c r="C216" s="12" t="s">
        <v>221</v>
      </c>
    </row>
    <row r="217" spans="3:3" x14ac:dyDescent="0.2">
      <c r="C217" s="12" t="s">
        <v>222</v>
      </c>
    </row>
    <row r="218" spans="3:3" x14ac:dyDescent="0.2">
      <c r="C218" s="12" t="s">
        <v>223</v>
      </c>
    </row>
    <row r="219" spans="3:3" x14ac:dyDescent="0.2">
      <c r="C219" s="12" t="s">
        <v>224</v>
      </c>
    </row>
    <row r="220" spans="3:3" x14ac:dyDescent="0.2">
      <c r="C220" s="12" t="s">
        <v>225</v>
      </c>
    </row>
    <row r="221" spans="3:3" x14ac:dyDescent="0.2">
      <c r="C221" s="12" t="s">
        <v>226</v>
      </c>
    </row>
    <row r="222" spans="3:3" x14ac:dyDescent="0.2">
      <c r="C222" s="12" t="s">
        <v>227</v>
      </c>
    </row>
    <row r="223" spans="3:3" x14ac:dyDescent="0.2">
      <c r="C223" s="12" t="s">
        <v>228</v>
      </c>
    </row>
    <row r="224" spans="3:3" x14ac:dyDescent="0.2">
      <c r="C224" s="12" t="s">
        <v>229</v>
      </c>
    </row>
    <row r="225" spans="3:3" x14ac:dyDescent="0.2">
      <c r="C225" s="12" t="s">
        <v>230</v>
      </c>
    </row>
    <row r="226" spans="3:3" x14ac:dyDescent="0.2">
      <c r="C226" s="12" t="s">
        <v>231</v>
      </c>
    </row>
    <row r="227" spans="3:3" x14ac:dyDescent="0.2">
      <c r="C227" s="12" t="s">
        <v>232</v>
      </c>
    </row>
    <row r="228" spans="3:3" x14ac:dyDescent="0.2">
      <c r="C228" s="12" t="s">
        <v>233</v>
      </c>
    </row>
    <row r="229" spans="3:3" x14ac:dyDescent="0.2">
      <c r="C229" s="12" t="s">
        <v>234</v>
      </c>
    </row>
    <row r="230" spans="3:3" x14ac:dyDescent="0.2">
      <c r="C230" s="12" t="s">
        <v>235</v>
      </c>
    </row>
    <row r="231" spans="3:3" x14ac:dyDescent="0.2">
      <c r="C231" s="12" t="s">
        <v>236</v>
      </c>
    </row>
    <row r="232" spans="3:3" x14ac:dyDescent="0.2">
      <c r="C232" s="12" t="s">
        <v>237</v>
      </c>
    </row>
    <row r="233" spans="3:3" x14ac:dyDescent="0.2">
      <c r="C233" s="12" t="s">
        <v>238</v>
      </c>
    </row>
    <row r="234" spans="3:3" x14ac:dyDescent="0.2">
      <c r="C234" s="12" t="s">
        <v>239</v>
      </c>
    </row>
    <row r="235" spans="3:3" x14ac:dyDescent="0.2">
      <c r="C235" s="12" t="s">
        <v>240</v>
      </c>
    </row>
    <row r="236" spans="3:3" x14ac:dyDescent="0.2">
      <c r="C236" s="12" t="s">
        <v>241</v>
      </c>
    </row>
    <row r="237" spans="3:3" x14ac:dyDescent="0.2">
      <c r="C237" s="12" t="s">
        <v>242</v>
      </c>
    </row>
    <row r="238" spans="3:3" x14ac:dyDescent="0.2">
      <c r="C238" s="12" t="s">
        <v>243</v>
      </c>
    </row>
    <row r="239" spans="3:3" x14ac:dyDescent="0.2">
      <c r="C239" s="12" t="s">
        <v>244</v>
      </c>
    </row>
    <row r="240" spans="3:3" x14ac:dyDescent="0.2">
      <c r="C240" s="12" t="s">
        <v>245</v>
      </c>
    </row>
    <row r="241" spans="3:3" x14ac:dyDescent="0.2">
      <c r="C241" s="12" t="s">
        <v>246</v>
      </c>
    </row>
    <row r="242" spans="3:3" x14ac:dyDescent="0.2">
      <c r="C242" s="12" t="s">
        <v>247</v>
      </c>
    </row>
    <row r="243" spans="3:3" x14ac:dyDescent="0.2">
      <c r="C243" s="12" t="s">
        <v>248</v>
      </c>
    </row>
    <row r="244" spans="3:3" x14ac:dyDescent="0.2">
      <c r="C244" s="12" t="s">
        <v>249</v>
      </c>
    </row>
    <row r="245" spans="3:3" x14ac:dyDescent="0.2">
      <c r="C245" s="12" t="s">
        <v>250</v>
      </c>
    </row>
    <row r="246" spans="3:3" x14ac:dyDescent="0.2">
      <c r="C246" s="12" t="s">
        <v>251</v>
      </c>
    </row>
    <row r="247" spans="3:3" x14ac:dyDescent="0.2">
      <c r="C247" s="12" t="s">
        <v>252</v>
      </c>
    </row>
    <row r="248" spans="3:3" x14ac:dyDescent="0.2">
      <c r="C248" s="12" t="s">
        <v>253</v>
      </c>
    </row>
    <row r="249" spans="3:3" x14ac:dyDescent="0.2">
      <c r="C249" s="12" t="s">
        <v>254</v>
      </c>
    </row>
    <row r="250" spans="3:3" x14ac:dyDescent="0.2">
      <c r="C250" s="12" t="s">
        <v>255</v>
      </c>
    </row>
    <row r="251" spans="3:3" x14ac:dyDescent="0.2">
      <c r="C251" s="12" t="s">
        <v>256</v>
      </c>
    </row>
    <row r="252" spans="3:3" x14ac:dyDescent="0.2">
      <c r="C252" s="12" t="s">
        <v>257</v>
      </c>
    </row>
    <row r="253" spans="3:3" x14ac:dyDescent="0.2">
      <c r="C253" s="12" t="s">
        <v>258</v>
      </c>
    </row>
    <row r="254" spans="3:3" x14ac:dyDescent="0.2">
      <c r="C254" s="12" t="s">
        <v>259</v>
      </c>
    </row>
    <row r="255" spans="3:3" x14ac:dyDescent="0.2">
      <c r="C255" s="12" t="s">
        <v>260</v>
      </c>
    </row>
    <row r="256" spans="3:3" x14ac:dyDescent="0.2">
      <c r="C256" s="12" t="s">
        <v>261</v>
      </c>
    </row>
    <row r="257" spans="3:3" x14ac:dyDescent="0.2">
      <c r="C257" s="12" t="s">
        <v>262</v>
      </c>
    </row>
    <row r="258" spans="3:3" x14ac:dyDescent="0.2">
      <c r="C258" s="12" t="s">
        <v>263</v>
      </c>
    </row>
    <row r="259" spans="3:3" x14ac:dyDescent="0.2">
      <c r="C259" s="12" t="s">
        <v>264</v>
      </c>
    </row>
    <row r="260" spans="3:3" x14ac:dyDescent="0.2">
      <c r="C260" s="12" t="s">
        <v>265</v>
      </c>
    </row>
    <row r="261" spans="3:3" x14ac:dyDescent="0.2">
      <c r="C261" s="12" t="s">
        <v>266</v>
      </c>
    </row>
    <row r="262" spans="3:3" x14ac:dyDescent="0.2">
      <c r="C262" s="12" t="s">
        <v>267</v>
      </c>
    </row>
    <row r="263" spans="3:3" x14ac:dyDescent="0.2">
      <c r="C263" s="12" t="s">
        <v>268</v>
      </c>
    </row>
    <row r="264" spans="3:3" x14ac:dyDescent="0.2">
      <c r="C264" s="12" t="s">
        <v>269</v>
      </c>
    </row>
    <row r="265" spans="3:3" x14ac:dyDescent="0.2">
      <c r="C265" s="12" t="s">
        <v>270</v>
      </c>
    </row>
    <row r="266" spans="3:3" x14ac:dyDescent="0.2">
      <c r="C266" s="12" t="s">
        <v>271</v>
      </c>
    </row>
    <row r="267" spans="3:3" x14ac:dyDescent="0.2">
      <c r="C267" s="12" t="s">
        <v>272</v>
      </c>
    </row>
    <row r="268" spans="3:3" x14ac:dyDescent="0.2">
      <c r="C268" s="12" t="s">
        <v>273</v>
      </c>
    </row>
    <row r="269" spans="3:3" x14ac:dyDescent="0.2">
      <c r="C269" s="12" t="s">
        <v>274</v>
      </c>
    </row>
    <row r="270" spans="3:3" x14ac:dyDescent="0.2">
      <c r="C270" s="12" t="s">
        <v>275</v>
      </c>
    </row>
    <row r="271" spans="3:3" x14ac:dyDescent="0.2">
      <c r="C271" s="12" t="s">
        <v>276</v>
      </c>
    </row>
    <row r="272" spans="3:3" x14ac:dyDescent="0.2">
      <c r="C272" s="12" t="s">
        <v>277</v>
      </c>
    </row>
    <row r="273" spans="3:3" x14ac:dyDescent="0.2">
      <c r="C273" s="12" t="s">
        <v>278</v>
      </c>
    </row>
    <row r="274" spans="3:3" x14ac:dyDescent="0.2">
      <c r="C274" s="12" t="s">
        <v>279</v>
      </c>
    </row>
    <row r="275" spans="3:3" x14ac:dyDescent="0.2">
      <c r="C275" s="12" t="s">
        <v>280</v>
      </c>
    </row>
    <row r="276" spans="3:3" x14ac:dyDescent="0.2">
      <c r="C276" s="12" t="s">
        <v>281</v>
      </c>
    </row>
    <row r="277" spans="3:3" x14ac:dyDescent="0.2">
      <c r="C277" s="12" t="s">
        <v>282</v>
      </c>
    </row>
    <row r="278" spans="3:3" x14ac:dyDescent="0.2">
      <c r="C278" s="12" t="s">
        <v>283</v>
      </c>
    </row>
    <row r="279" spans="3:3" x14ac:dyDescent="0.2">
      <c r="C279" s="12" t="s">
        <v>284</v>
      </c>
    </row>
    <row r="280" spans="3:3" x14ac:dyDescent="0.2">
      <c r="C280" s="12" t="s">
        <v>285</v>
      </c>
    </row>
    <row r="281" spans="3:3" x14ac:dyDescent="0.2">
      <c r="C281" s="12" t="s">
        <v>286</v>
      </c>
    </row>
    <row r="282" spans="3:3" x14ac:dyDescent="0.2">
      <c r="C282" s="12" t="s">
        <v>287</v>
      </c>
    </row>
    <row r="283" spans="3:3" x14ac:dyDescent="0.2">
      <c r="C283" s="12" t="s">
        <v>288</v>
      </c>
    </row>
    <row r="284" spans="3:3" x14ac:dyDescent="0.2">
      <c r="C284" s="12" t="s">
        <v>289</v>
      </c>
    </row>
    <row r="285" spans="3:3" x14ac:dyDescent="0.2">
      <c r="C285" s="12" t="s">
        <v>290</v>
      </c>
    </row>
    <row r="286" spans="3:3" x14ac:dyDescent="0.2">
      <c r="C286" s="12" t="s">
        <v>291</v>
      </c>
    </row>
    <row r="287" spans="3:3" x14ac:dyDescent="0.2">
      <c r="C287" s="12" t="s">
        <v>292</v>
      </c>
    </row>
    <row r="288" spans="3:3" x14ac:dyDescent="0.2">
      <c r="C288" s="12" t="s">
        <v>293</v>
      </c>
    </row>
    <row r="289" spans="3:3" x14ac:dyDescent="0.2">
      <c r="C289" s="12" t="s">
        <v>294</v>
      </c>
    </row>
    <row r="290" spans="3:3" x14ac:dyDescent="0.2">
      <c r="C290" s="12" t="s">
        <v>295</v>
      </c>
    </row>
    <row r="291" spans="3:3" x14ac:dyDescent="0.2">
      <c r="C291" s="12" t="s">
        <v>296</v>
      </c>
    </row>
    <row r="292" spans="3:3" x14ac:dyDescent="0.2">
      <c r="C292" s="12" t="s">
        <v>297</v>
      </c>
    </row>
    <row r="293" spans="3:3" x14ac:dyDescent="0.2">
      <c r="C293" s="12" t="s">
        <v>298</v>
      </c>
    </row>
    <row r="294" spans="3:3" x14ac:dyDescent="0.2">
      <c r="C294" s="12" t="s">
        <v>299</v>
      </c>
    </row>
    <row r="295" spans="3:3" x14ac:dyDescent="0.2">
      <c r="C295" s="12" t="s">
        <v>300</v>
      </c>
    </row>
    <row r="296" spans="3:3" x14ac:dyDescent="0.2">
      <c r="C296" s="12" t="s">
        <v>301</v>
      </c>
    </row>
    <row r="297" spans="3:3" x14ac:dyDescent="0.2">
      <c r="C297" s="12" t="s">
        <v>302</v>
      </c>
    </row>
    <row r="298" spans="3:3" x14ac:dyDescent="0.2">
      <c r="C298" s="12" t="s">
        <v>303</v>
      </c>
    </row>
    <row r="299" spans="3:3" x14ac:dyDescent="0.2">
      <c r="C299" s="12" t="s">
        <v>304</v>
      </c>
    </row>
    <row r="300" spans="3:3" x14ac:dyDescent="0.2">
      <c r="C300" s="12" t="s">
        <v>305</v>
      </c>
    </row>
    <row r="301" spans="3:3" x14ac:dyDescent="0.2">
      <c r="C301" s="12" t="s">
        <v>306</v>
      </c>
    </row>
    <row r="302" spans="3:3" x14ac:dyDescent="0.2">
      <c r="C302" s="12" t="s">
        <v>307</v>
      </c>
    </row>
    <row r="303" spans="3:3" x14ac:dyDescent="0.2">
      <c r="C303" s="12" t="s">
        <v>308</v>
      </c>
    </row>
    <row r="304" spans="3:3" x14ac:dyDescent="0.2">
      <c r="C304" s="12" t="s">
        <v>309</v>
      </c>
    </row>
    <row r="305" spans="3:3" x14ac:dyDescent="0.2">
      <c r="C305" s="12" t="s">
        <v>310</v>
      </c>
    </row>
    <row r="306" spans="3:3" x14ac:dyDescent="0.2">
      <c r="C306" s="12" t="s">
        <v>311</v>
      </c>
    </row>
    <row r="307" spans="3:3" x14ac:dyDescent="0.2">
      <c r="C307" s="12" t="s">
        <v>312</v>
      </c>
    </row>
    <row r="308" spans="3:3" x14ac:dyDescent="0.2">
      <c r="C308" s="12" t="s">
        <v>313</v>
      </c>
    </row>
    <row r="309" spans="3:3" x14ac:dyDescent="0.2">
      <c r="C309" s="12" t="s">
        <v>314</v>
      </c>
    </row>
    <row r="310" spans="3:3" x14ac:dyDescent="0.2">
      <c r="C310" s="12" t="s">
        <v>315</v>
      </c>
    </row>
    <row r="311" spans="3:3" x14ac:dyDescent="0.2">
      <c r="C311" s="12" t="s">
        <v>316</v>
      </c>
    </row>
    <row r="312" spans="3:3" x14ac:dyDescent="0.2">
      <c r="C312" s="12" t="s">
        <v>317</v>
      </c>
    </row>
    <row r="313" spans="3:3" x14ac:dyDescent="0.2">
      <c r="C313" s="12" t="s">
        <v>318</v>
      </c>
    </row>
    <row r="314" spans="3:3" x14ac:dyDescent="0.2">
      <c r="C314" s="12" t="s">
        <v>319</v>
      </c>
    </row>
    <row r="315" spans="3:3" x14ac:dyDescent="0.2">
      <c r="C315" s="12" t="s">
        <v>320</v>
      </c>
    </row>
    <row r="316" spans="3:3" x14ac:dyDescent="0.2">
      <c r="C316" s="12" t="s">
        <v>321</v>
      </c>
    </row>
    <row r="317" spans="3:3" x14ac:dyDescent="0.2">
      <c r="C317" s="12" t="s">
        <v>322</v>
      </c>
    </row>
    <row r="318" spans="3:3" x14ac:dyDescent="0.2">
      <c r="C318" s="12" t="s">
        <v>323</v>
      </c>
    </row>
    <row r="319" spans="3:3" x14ac:dyDescent="0.2">
      <c r="C319" s="12" t="s">
        <v>324</v>
      </c>
    </row>
    <row r="320" spans="3:3" x14ac:dyDescent="0.2">
      <c r="C320" s="12" t="s">
        <v>325</v>
      </c>
    </row>
    <row r="321" spans="3:3" x14ac:dyDescent="0.2">
      <c r="C321" s="12" t="s">
        <v>326</v>
      </c>
    </row>
    <row r="322" spans="3:3" x14ac:dyDescent="0.2">
      <c r="C322" s="12" t="s">
        <v>327</v>
      </c>
    </row>
    <row r="323" spans="3:3" x14ac:dyDescent="0.2">
      <c r="C323" s="12" t="s">
        <v>328</v>
      </c>
    </row>
    <row r="324" spans="3:3" x14ac:dyDescent="0.2">
      <c r="C324" s="12" t="s">
        <v>329</v>
      </c>
    </row>
    <row r="325" spans="3:3" x14ac:dyDescent="0.2">
      <c r="C325" s="12" t="s">
        <v>330</v>
      </c>
    </row>
    <row r="326" spans="3:3" x14ac:dyDescent="0.2">
      <c r="C326" s="12" t="s">
        <v>331</v>
      </c>
    </row>
    <row r="327" spans="3:3" x14ac:dyDescent="0.2">
      <c r="C327" s="12" t="s">
        <v>332</v>
      </c>
    </row>
    <row r="328" spans="3:3" x14ac:dyDescent="0.2">
      <c r="C328" s="12" t="s">
        <v>333</v>
      </c>
    </row>
    <row r="329" spans="3:3" x14ac:dyDescent="0.2">
      <c r="C329" s="12" t="s">
        <v>334</v>
      </c>
    </row>
    <row r="330" spans="3:3" x14ac:dyDescent="0.2">
      <c r="C330" s="12" t="s">
        <v>335</v>
      </c>
    </row>
    <row r="331" spans="3:3" x14ac:dyDescent="0.2">
      <c r="C331" s="12" t="s">
        <v>336</v>
      </c>
    </row>
    <row r="332" spans="3:3" x14ac:dyDescent="0.2">
      <c r="C332" s="12" t="s">
        <v>337</v>
      </c>
    </row>
    <row r="333" spans="3:3" x14ac:dyDescent="0.2">
      <c r="C333" s="12" t="s">
        <v>338</v>
      </c>
    </row>
    <row r="334" spans="3:3" x14ac:dyDescent="0.2">
      <c r="C334" s="12" t="s">
        <v>339</v>
      </c>
    </row>
    <row r="335" spans="3:3" x14ac:dyDescent="0.2">
      <c r="C335" s="12" t="s">
        <v>340</v>
      </c>
    </row>
    <row r="336" spans="3:3" x14ac:dyDescent="0.2">
      <c r="C336" s="12" t="s">
        <v>341</v>
      </c>
    </row>
    <row r="337" spans="3:3" x14ac:dyDescent="0.2">
      <c r="C337" s="12" t="s">
        <v>342</v>
      </c>
    </row>
    <row r="338" spans="3:3" x14ac:dyDescent="0.2">
      <c r="C338" s="12" t="s">
        <v>343</v>
      </c>
    </row>
    <row r="339" spans="3:3" x14ac:dyDescent="0.2">
      <c r="C339" s="12" t="s">
        <v>344</v>
      </c>
    </row>
    <row r="340" spans="3:3" x14ac:dyDescent="0.2">
      <c r="C340" s="12" t="s">
        <v>345</v>
      </c>
    </row>
    <row r="341" spans="3:3" x14ac:dyDescent="0.2">
      <c r="C341" s="12" t="s">
        <v>346</v>
      </c>
    </row>
    <row r="342" spans="3:3" x14ac:dyDescent="0.2">
      <c r="C342" s="12" t="s">
        <v>347</v>
      </c>
    </row>
    <row r="343" spans="3:3" x14ac:dyDescent="0.2">
      <c r="C343" s="12" t="s">
        <v>348</v>
      </c>
    </row>
    <row r="344" spans="3:3" x14ac:dyDescent="0.2">
      <c r="C344" s="12" t="s">
        <v>349</v>
      </c>
    </row>
    <row r="345" spans="3:3" x14ac:dyDescent="0.2">
      <c r="C345" s="12" t="s">
        <v>350</v>
      </c>
    </row>
    <row r="346" spans="3:3" x14ac:dyDescent="0.2">
      <c r="C346" s="12" t="s">
        <v>351</v>
      </c>
    </row>
    <row r="347" spans="3:3" x14ac:dyDescent="0.2">
      <c r="C347" s="12" t="s">
        <v>352</v>
      </c>
    </row>
    <row r="348" spans="3:3" x14ac:dyDescent="0.2">
      <c r="C348" s="12" t="s">
        <v>353</v>
      </c>
    </row>
    <row r="349" spans="3:3" x14ac:dyDescent="0.2">
      <c r="C349" s="12" t="s">
        <v>354</v>
      </c>
    </row>
    <row r="350" spans="3:3" x14ac:dyDescent="0.2">
      <c r="C350" s="12" t="s">
        <v>355</v>
      </c>
    </row>
    <row r="351" spans="3:3" x14ac:dyDescent="0.2">
      <c r="C351" s="12" t="s">
        <v>356</v>
      </c>
    </row>
    <row r="352" spans="3:3" x14ac:dyDescent="0.2">
      <c r="C352" s="12" t="s">
        <v>357</v>
      </c>
    </row>
    <row r="353" spans="3:3" x14ac:dyDescent="0.2">
      <c r="C353" s="12" t="s">
        <v>358</v>
      </c>
    </row>
    <row r="354" spans="3:3" x14ac:dyDescent="0.2">
      <c r="C354" s="12" t="s">
        <v>359</v>
      </c>
    </row>
    <row r="355" spans="3:3" x14ac:dyDescent="0.2">
      <c r="C355" s="12" t="s">
        <v>360</v>
      </c>
    </row>
    <row r="356" spans="3:3" x14ac:dyDescent="0.2">
      <c r="C356" s="12" t="s">
        <v>361</v>
      </c>
    </row>
    <row r="357" spans="3:3" x14ac:dyDescent="0.2">
      <c r="C357" s="12" t="s">
        <v>362</v>
      </c>
    </row>
    <row r="358" spans="3:3" x14ac:dyDescent="0.2">
      <c r="C358" s="12" t="s">
        <v>363</v>
      </c>
    </row>
    <row r="359" spans="3:3" x14ac:dyDescent="0.2">
      <c r="C359" s="12" t="s">
        <v>364</v>
      </c>
    </row>
    <row r="360" spans="3:3" x14ac:dyDescent="0.2">
      <c r="C360" s="12" t="s">
        <v>365</v>
      </c>
    </row>
    <row r="361" spans="3:3" x14ac:dyDescent="0.2">
      <c r="C361" s="12" t="s">
        <v>366</v>
      </c>
    </row>
    <row r="362" spans="3:3" x14ac:dyDescent="0.2">
      <c r="C362" s="12" t="s">
        <v>367</v>
      </c>
    </row>
    <row r="363" spans="3:3" x14ac:dyDescent="0.2">
      <c r="C363" s="12" t="s">
        <v>368</v>
      </c>
    </row>
    <row r="364" spans="3:3" x14ac:dyDescent="0.2">
      <c r="C364" s="12" t="s">
        <v>369</v>
      </c>
    </row>
    <row r="365" spans="3:3" x14ac:dyDescent="0.2">
      <c r="C365" s="12" t="s">
        <v>370</v>
      </c>
    </row>
    <row r="366" spans="3:3" x14ac:dyDescent="0.2">
      <c r="C366" s="12" t="s">
        <v>371</v>
      </c>
    </row>
    <row r="367" spans="3:3" x14ac:dyDescent="0.2">
      <c r="C367" s="12" t="s">
        <v>372</v>
      </c>
    </row>
    <row r="368" spans="3:3" x14ac:dyDescent="0.2">
      <c r="C368" s="12" t="s">
        <v>373</v>
      </c>
    </row>
    <row r="369" spans="3:3" x14ac:dyDescent="0.2">
      <c r="C369" s="12" t="s">
        <v>374</v>
      </c>
    </row>
    <row r="370" spans="3:3" x14ac:dyDescent="0.2">
      <c r="C370" s="12" t="s">
        <v>375</v>
      </c>
    </row>
    <row r="371" spans="3:3" x14ac:dyDescent="0.2">
      <c r="C371" s="12" t="s">
        <v>376</v>
      </c>
    </row>
    <row r="372" spans="3:3" x14ac:dyDescent="0.2">
      <c r="C372" s="12" t="s">
        <v>377</v>
      </c>
    </row>
    <row r="373" spans="3:3" x14ac:dyDescent="0.2">
      <c r="C373" s="12" t="s">
        <v>378</v>
      </c>
    </row>
    <row r="374" spans="3:3" x14ac:dyDescent="0.2">
      <c r="C374" s="12" t="s">
        <v>379</v>
      </c>
    </row>
    <row r="375" spans="3:3" x14ac:dyDescent="0.2">
      <c r="C375" s="12" t="s">
        <v>380</v>
      </c>
    </row>
    <row r="376" spans="3:3" x14ac:dyDescent="0.2">
      <c r="C376" s="12" t="s">
        <v>381</v>
      </c>
    </row>
    <row r="377" spans="3:3" x14ac:dyDescent="0.2">
      <c r="C377" s="12" t="s">
        <v>382</v>
      </c>
    </row>
    <row r="378" spans="3:3" x14ac:dyDescent="0.2">
      <c r="C378" s="12" t="s">
        <v>383</v>
      </c>
    </row>
    <row r="379" spans="3:3" x14ac:dyDescent="0.2">
      <c r="C379" s="12" t="s">
        <v>384</v>
      </c>
    </row>
    <row r="380" spans="3:3" x14ac:dyDescent="0.2">
      <c r="C380" s="12" t="s">
        <v>385</v>
      </c>
    </row>
    <row r="381" spans="3:3" x14ac:dyDescent="0.2">
      <c r="C381" s="12" t="s">
        <v>386</v>
      </c>
    </row>
    <row r="382" spans="3:3" x14ac:dyDescent="0.2">
      <c r="C382" s="12" t="s">
        <v>387</v>
      </c>
    </row>
    <row r="383" spans="3:3" x14ac:dyDescent="0.2">
      <c r="C383" s="12" t="s">
        <v>388</v>
      </c>
    </row>
    <row r="384" spans="3:3" x14ac:dyDescent="0.2">
      <c r="C384" s="12" t="s">
        <v>389</v>
      </c>
    </row>
    <row r="385" spans="3:3" x14ac:dyDescent="0.2">
      <c r="C385" s="12" t="s">
        <v>390</v>
      </c>
    </row>
    <row r="386" spans="3:3" x14ac:dyDescent="0.2">
      <c r="C386" s="12" t="s">
        <v>391</v>
      </c>
    </row>
    <row r="387" spans="3:3" x14ac:dyDescent="0.2">
      <c r="C387" s="12" t="s">
        <v>392</v>
      </c>
    </row>
    <row r="388" spans="3:3" x14ac:dyDescent="0.2">
      <c r="C388" s="12" t="s">
        <v>393</v>
      </c>
    </row>
    <row r="389" spans="3:3" x14ac:dyDescent="0.2">
      <c r="C389" s="12" t="s">
        <v>394</v>
      </c>
    </row>
    <row r="390" spans="3:3" ht="13.5" thickBot="1" x14ac:dyDescent="0.25">
      <c r="C390" s="12" t="s">
        <v>395</v>
      </c>
    </row>
  </sheetData>
  <sheetProtection formatColumns="0" insertRows="0" deleteRows="0" autoFilter="0"/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Property</vt:lpstr>
      <vt:lpstr>EICR Domestic</vt:lpstr>
      <vt:lpstr>EICR Domestic Econ 7</vt:lpstr>
      <vt:lpstr>Heat Detector</vt:lpstr>
      <vt:lpstr>Smoke Detector</vt:lpstr>
      <vt:lpstr>EICR Landlord Circuit</vt:lpstr>
      <vt:lpstr>Config</vt:lpstr>
      <vt:lpstr>ActionsX</vt:lpstr>
      <vt:lpstr>EICRoutcomeX</vt:lpstr>
      <vt:lpstr>InformationFormatX</vt:lpstr>
      <vt:lpstr>OutcomesPATPeriodic57monthsXX</vt:lpstr>
      <vt:lpstr>PowerX</vt:lpstr>
      <vt:lpstr>TypeX</vt:lpstr>
      <vt:lpstr>YNPicklistX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Lucy Sedgley</cp:lastModifiedBy>
  <dcterms:modified xsi:type="dcterms:W3CDTF">2023-05-17T13:03:30Z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owOffset">
    <vt:lpwstr>1</vt:lpwstr>
  </property>
  <property fmtid="{D5CDD505-2E9C-101B-9397-08002B2CF9AE}" pid="3" name="EICR Domestic_ID">
    <vt:lpwstr>22</vt:lpwstr>
  </property>
  <property fmtid="{D5CDD505-2E9C-101B-9397-08002B2CF9AE}" pid="4" name="EICR Domestic Econ 7_ID">
    <vt:lpwstr>23</vt:lpwstr>
  </property>
  <property fmtid="{D5CDD505-2E9C-101B-9397-08002B2CF9AE}" pid="5" name="Heat Detector_ID">
    <vt:lpwstr>107</vt:lpwstr>
  </property>
  <property fmtid="{D5CDD505-2E9C-101B-9397-08002B2CF9AE}" pid="6" name="Smoke Detector_ID">
    <vt:lpwstr>108</vt:lpwstr>
  </property>
  <property fmtid="{D5CDD505-2E9C-101B-9397-08002B2CF9AE}" pid="7" name="EICR Landlord Circuit_ID">
    <vt:lpwstr>24</vt:lpwstr>
  </property>
</Properties>
</file>