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/>
  <mc:AlternateContent xmlns:mc="http://schemas.openxmlformats.org/markup-compatibility/2006">
    <mc:Choice Requires="x15">
      <x15ac:absPath xmlns:x15ac="http://schemas.microsoft.com/office/spreadsheetml/2010/11/ac" url="S:\Asset Mgmt\General\Compliance\Team Files\Contractors Servicing Documents\CCSS  FSLSS Servicing\CCSS Servicing Outcomes\Outcomes sent to CCSS\"/>
    </mc:Choice>
  </mc:AlternateContent>
  <xr:revisionPtr revIDLastSave="0" documentId="13_ncr:1_{0E47B8B5-81C8-4671-A20D-1147ED11448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operty" sheetId="2" r:id="rId1"/>
    <sheet name="EL Monthly 7" sheetId="4" r:id="rId2"/>
    <sheet name="EL Monthly 10" sheetId="5" r:id="rId3"/>
    <sheet name="FA Monthly 4" sheetId="6" r:id="rId4"/>
    <sheet name="Electric Gates" sheetId="7" r:id="rId5"/>
    <sheet name="EL Monthly 8" sheetId="8" r:id="rId6"/>
    <sheet name="EL Monthly 6" sheetId="9" r:id="rId7"/>
    <sheet name="EL Monthly 1" sheetId="10" r:id="rId8"/>
    <sheet name="SSA Monthly 9" sheetId="11" r:id="rId9"/>
    <sheet name="SSA Monthly 11" sheetId="12" r:id="rId10"/>
    <sheet name="FA Monthly 8" sheetId="13" r:id="rId11"/>
    <sheet name="Fire Extinguisher" sheetId="14" r:id="rId12"/>
    <sheet name="EL Monthly 3" sheetId="15" r:id="rId13"/>
    <sheet name="FA Quarterly 3" sheetId="16" r:id="rId14"/>
    <sheet name="EL Monthly 4" sheetId="17" r:id="rId15"/>
    <sheet name="AOV 12 Monthly Interim" sheetId="18" r:id="rId16"/>
    <sheet name="SSA Monthly 7" sheetId="19" r:id="rId17"/>
    <sheet name="Warden Call" sheetId="20" r:id="rId18"/>
    <sheet name="AOV Monthly 9" sheetId="21" r:id="rId19"/>
    <sheet name="FA Annually" sheetId="22" r:id="rId20"/>
    <sheet name="AOV Monthly 7" sheetId="23" r:id="rId21"/>
    <sheet name="FA Monthly 2" sheetId="24" r:id="rId22"/>
    <sheet name="EL Monthly 11" sheetId="25" r:id="rId23"/>
    <sheet name="EL Monthly 2" sheetId="26" r:id="rId24"/>
    <sheet name="FA Monthly 1" sheetId="27" r:id="rId25"/>
    <sheet name="SSA Monthly 6" sheetId="28" r:id="rId26"/>
    <sheet name="SSA Monthly 4" sheetId="29" r:id="rId27"/>
    <sheet name="Sayphone Dispersed Alarm Unit" sheetId="30" r:id="rId28"/>
    <sheet name="FA Monthly 5" sheetId="31" r:id="rId29"/>
    <sheet name="SSA Monthly 10" sheetId="32" r:id="rId30"/>
    <sheet name="Dry Riser" sheetId="33" r:id="rId31"/>
    <sheet name="FA Monthly 6" sheetId="34" r:id="rId32"/>
    <sheet name="SSA Monthly 1" sheetId="35" r:id="rId33"/>
    <sheet name="EL Annually" sheetId="36" r:id="rId34"/>
    <sheet name="EL Monthly 9" sheetId="37" r:id="rId35"/>
    <sheet name="FA Quarterly 1" sheetId="38" r:id="rId36"/>
    <sheet name="EL Monthly 5" sheetId="39" r:id="rId37"/>
    <sheet name="AOV Monthly 1" sheetId="40" r:id="rId38"/>
    <sheet name="FA Quarterly 2" sheetId="41" r:id="rId39"/>
    <sheet name="AOV Monthly 2" sheetId="42" r:id="rId40"/>
    <sheet name="FA Monthly 7" sheetId="43" r:id="rId41"/>
    <sheet name="SSA Monthly 2" sheetId="44" r:id="rId42"/>
    <sheet name="FA Monthly 3" sheetId="45" r:id="rId43"/>
    <sheet name="AOV 12 Monthly" sheetId="46" r:id="rId44"/>
    <sheet name="SSA Monthly 3" sheetId="47" r:id="rId45"/>
    <sheet name="Automated Doors" sheetId="48" r:id="rId46"/>
    <sheet name="AOV Monthly 10" sheetId="49" r:id="rId47"/>
    <sheet name="SSA Monthly 8" sheetId="50" r:id="rId48"/>
    <sheet name="AOV Monthly 3" sheetId="51" r:id="rId49"/>
    <sheet name="SSA Annually" sheetId="52" r:id="rId50"/>
    <sheet name="AOV Monthly 4" sheetId="53" r:id="rId51"/>
    <sheet name="AOV Monthly 6" sheetId="54" r:id="rId52"/>
    <sheet name="AOV Monthly 5" sheetId="55" r:id="rId53"/>
    <sheet name="Fire Blanket" sheetId="56" r:id="rId54"/>
    <sheet name="Fire Dampers" sheetId="57" r:id="rId55"/>
    <sheet name="SSA Monthly 5" sheetId="58" r:id="rId56"/>
    <sheet name="AOV Monthly 8" sheetId="59" r:id="rId57"/>
    <sheet name="Intruder Alarm System" sheetId="60" r:id="rId58"/>
    <sheet name="Config" sheetId="3" r:id="rId59"/>
  </sheets>
  <definedNames>
    <definedName name="_xlnm._FilterDatabase" localSheetId="0" hidden="1">Property!$B$2:$AL$1293</definedName>
    <definedName name="ActionsX">Config!$C$1:$C$390</definedName>
    <definedName name="BuildingtypeX">Config!$H$1:$H$4</definedName>
    <definedName name="DependencyX">Config!$D$1:$D$4</definedName>
    <definedName name="InformationFormatX">Config!$J$1:$J$6</definedName>
    <definedName name="OutcomesFSLSS12monthsinterimXX">Config!$B$4:$B$6</definedName>
    <definedName name="OutcomesFSLSS12monthsXX">Config!$B$1:$B$3</definedName>
    <definedName name="ProtocolX">Config!$I$1:$I$2</definedName>
    <definedName name="TypeofshelteredschemeX">Config!$E$1:$E$2</definedName>
    <definedName name="ValvetypeX">Config!$F$1:$F$3</definedName>
    <definedName name="YNPicklistX">Config!$A$1:$A$2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AkpollHi</author>
  </authors>
  <commentList>
    <comment ref="V2" authorId="0" shapeId="0" xr:uid="{00000000-0006-0000-0400-000001000000}">
      <text>
        <r>
          <rPr>
            <b/>
            <sz val="9"/>
            <rFont val="Tahoma"/>
            <family val="2"/>
          </rPr>
          <t>117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AkpollHi</author>
  </authors>
  <commentList>
    <comment ref="V2" authorId="0" shapeId="0" xr:uid="{00000000-0006-0000-0B00-000001000000}">
      <text>
        <r>
          <rPr>
            <b/>
            <sz val="9"/>
            <rFont val="Tahoma"/>
            <family val="2"/>
          </rPr>
          <t>134</t>
        </r>
      </text>
    </comment>
    <comment ref="W2" authorId="0" shapeId="0" xr:uid="{00000000-0006-0000-0B00-000002000000}">
      <text>
        <r>
          <rPr>
            <b/>
            <sz val="9"/>
            <rFont val="Tahoma"/>
            <family val="2"/>
          </rPr>
          <t>135</t>
        </r>
      </text>
    </comment>
    <comment ref="X2" authorId="0" shapeId="0" xr:uid="{00000000-0006-0000-0B00-000003000000}">
      <text>
        <r>
          <rPr>
            <b/>
            <sz val="9"/>
            <rFont val="Tahoma"/>
            <family val="2"/>
          </rPr>
          <t>136</t>
        </r>
      </text>
    </comment>
    <comment ref="Y2" authorId="0" shapeId="0" xr:uid="{00000000-0006-0000-0B00-000004000000}">
      <text>
        <r>
          <rPr>
            <b/>
            <sz val="9"/>
            <rFont val="Tahoma"/>
            <family val="2"/>
          </rPr>
          <t>137</t>
        </r>
      </text>
    </comment>
    <comment ref="Z2" authorId="0" shapeId="0" xr:uid="{00000000-0006-0000-0B00-000005000000}">
      <text>
        <r>
          <rPr>
            <b/>
            <sz val="9"/>
            <rFont val="Tahoma"/>
            <family val="2"/>
          </rPr>
          <t>138</t>
        </r>
      </text>
    </comment>
    <comment ref="AA2" authorId="0" shapeId="0" xr:uid="{00000000-0006-0000-0B00-000006000000}">
      <text>
        <r>
          <rPr>
            <b/>
            <sz val="9"/>
            <rFont val="Tahoma"/>
            <family val="2"/>
          </rPr>
          <t>139</t>
        </r>
      </text>
    </comment>
    <comment ref="AB2" authorId="0" shapeId="0" xr:uid="{00000000-0006-0000-0B00-000007000000}">
      <text>
        <r>
          <rPr>
            <b/>
            <sz val="9"/>
            <rFont val="Tahoma"/>
            <family val="2"/>
          </rPr>
          <t>140</t>
        </r>
      </text>
    </comment>
    <comment ref="AC2" authorId="0" shapeId="0" xr:uid="{00000000-0006-0000-0B00-000008000000}">
      <text>
        <r>
          <rPr>
            <b/>
            <sz val="9"/>
            <rFont val="Tahoma"/>
            <family val="2"/>
          </rPr>
          <t>141</t>
        </r>
      </text>
    </comment>
    <comment ref="AD2" authorId="0" shapeId="0" xr:uid="{00000000-0006-0000-0B00-000009000000}">
      <text>
        <r>
          <rPr>
            <b/>
            <sz val="9"/>
            <rFont val="Tahoma"/>
            <family val="2"/>
          </rPr>
          <t>142</t>
        </r>
      </text>
    </comment>
    <comment ref="AE2" authorId="0" shapeId="0" xr:uid="{00000000-0006-0000-0B00-00000A000000}">
      <text>
        <r>
          <rPr>
            <b/>
            <sz val="9"/>
            <rFont val="Tahoma"/>
            <family val="2"/>
          </rPr>
          <t>366</t>
        </r>
      </text>
    </comment>
    <comment ref="AF2" authorId="0" shapeId="0" xr:uid="{00000000-0006-0000-0B00-00000B000000}">
      <text>
        <r>
          <rPr>
            <b/>
            <sz val="9"/>
            <rFont val="Tahoma"/>
            <family val="2"/>
          </rPr>
          <t>367</t>
        </r>
      </text>
    </comment>
    <comment ref="AG2" authorId="0" shapeId="0" xr:uid="{00000000-0006-0000-0B00-00000C000000}">
      <text>
        <r>
          <rPr>
            <b/>
            <sz val="9"/>
            <rFont val="Tahoma"/>
            <family val="2"/>
          </rPr>
          <t>368</t>
        </r>
      </text>
    </comment>
    <comment ref="AH2" authorId="0" shapeId="0" xr:uid="{00000000-0006-0000-0B00-00000D000000}">
      <text>
        <r>
          <rPr>
            <b/>
            <sz val="9"/>
            <rFont val="Tahoma"/>
            <family val="2"/>
          </rPr>
          <t>369</t>
        </r>
      </text>
    </comment>
    <comment ref="AI2" authorId="0" shapeId="0" xr:uid="{00000000-0006-0000-0B00-00000E000000}">
      <text>
        <r>
          <rPr>
            <b/>
            <sz val="9"/>
            <rFont val="Tahoma"/>
            <family val="2"/>
          </rPr>
          <t>370</t>
        </r>
      </text>
    </comment>
    <comment ref="AJ2" authorId="0" shapeId="0" xr:uid="{00000000-0006-0000-0B00-00000F000000}">
      <text>
        <r>
          <rPr>
            <b/>
            <sz val="9"/>
            <rFont val="Tahoma"/>
            <family val="2"/>
          </rPr>
          <t>371</t>
        </r>
      </text>
    </comment>
    <comment ref="AK2" authorId="0" shapeId="0" xr:uid="{00000000-0006-0000-0B00-000010000000}">
      <text>
        <r>
          <rPr>
            <b/>
            <sz val="9"/>
            <rFont val="Tahoma"/>
            <family val="2"/>
          </rPr>
          <t>372</t>
        </r>
      </text>
    </comment>
    <comment ref="AL2" authorId="0" shapeId="0" xr:uid="{00000000-0006-0000-0B00-000011000000}">
      <text>
        <r>
          <rPr>
            <b/>
            <sz val="9"/>
            <rFont val="Tahoma"/>
            <family val="2"/>
          </rPr>
          <t>373</t>
        </r>
      </text>
    </comment>
    <comment ref="AM2" authorId="0" shapeId="0" xr:uid="{00000000-0006-0000-0B00-000012000000}">
      <text>
        <r>
          <rPr>
            <b/>
            <sz val="9"/>
            <rFont val="Tahoma"/>
            <family val="2"/>
          </rPr>
          <t>374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AkpollHi</author>
  </authors>
  <commentList>
    <comment ref="V2" authorId="0" shapeId="0" xr:uid="{00000000-0006-0000-1100-000001000000}">
      <text>
        <r>
          <rPr>
            <b/>
            <sz val="9"/>
            <rFont val="Tahoma"/>
            <family val="2"/>
          </rPr>
          <t>170</t>
        </r>
      </text>
    </comment>
    <comment ref="W2" authorId="0" shapeId="0" xr:uid="{00000000-0006-0000-1100-000002000000}">
      <text>
        <r>
          <rPr>
            <b/>
            <sz val="9"/>
            <rFont val="Tahoma"/>
            <family val="2"/>
          </rPr>
          <t>545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AkpollHi</author>
  </authors>
  <commentList>
    <comment ref="V2" authorId="0" shapeId="0" xr:uid="{00000000-0006-0000-1B00-000001000000}">
      <text>
        <r>
          <rPr>
            <b/>
            <sz val="9"/>
            <rFont val="Tahoma"/>
            <family val="2"/>
          </rPr>
          <t>157</t>
        </r>
      </text>
    </comment>
    <comment ref="W2" authorId="0" shapeId="0" xr:uid="{00000000-0006-0000-1B00-000002000000}">
      <text>
        <r>
          <rPr>
            <b/>
            <sz val="9"/>
            <rFont val="Tahoma"/>
            <family val="2"/>
          </rPr>
          <t>158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AkpollHi</author>
  </authors>
  <commentList>
    <comment ref="V2" authorId="0" shapeId="0" xr:uid="{00000000-0006-0000-1E00-000001000000}">
      <text>
        <r>
          <rPr>
            <b/>
            <sz val="9"/>
            <rFont val="Tahoma"/>
            <family val="2"/>
          </rPr>
          <t>271</t>
        </r>
      </text>
    </comment>
    <comment ref="W2" authorId="0" shapeId="0" xr:uid="{00000000-0006-0000-1E00-000002000000}">
      <text>
        <r>
          <rPr>
            <b/>
            <sz val="9"/>
            <rFont val="Tahoma"/>
            <family val="2"/>
          </rPr>
          <t>272</t>
        </r>
      </text>
    </comment>
    <comment ref="X2" authorId="0" shapeId="0" xr:uid="{00000000-0006-0000-1E00-000003000000}">
      <text>
        <r>
          <rPr>
            <b/>
            <sz val="9"/>
            <rFont val="Tahoma"/>
            <family val="2"/>
          </rPr>
          <t>273</t>
        </r>
      </text>
    </comment>
    <comment ref="Y2" authorId="0" shapeId="0" xr:uid="{00000000-0006-0000-1E00-000004000000}">
      <text>
        <r>
          <rPr>
            <b/>
            <sz val="9"/>
            <rFont val="Tahoma"/>
            <family val="2"/>
          </rPr>
          <t>274</t>
        </r>
      </text>
    </comment>
    <comment ref="Z2" authorId="0" shapeId="0" xr:uid="{00000000-0006-0000-1E00-000005000000}">
      <text>
        <r>
          <rPr>
            <b/>
            <sz val="9"/>
            <rFont val="Tahoma"/>
            <family val="2"/>
          </rPr>
          <t>275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AkpollHi</author>
  </authors>
  <commentList>
    <comment ref="V2" authorId="0" shapeId="0" xr:uid="{00000000-0006-0000-2D00-000001000000}">
      <text>
        <r>
          <rPr>
            <b/>
            <sz val="9"/>
            <rFont val="Tahoma"/>
            <family val="2"/>
          </rPr>
          <t>268</t>
        </r>
      </text>
    </comment>
    <comment ref="W2" authorId="0" shapeId="0" xr:uid="{00000000-0006-0000-2D00-000002000000}">
      <text>
        <r>
          <rPr>
            <b/>
            <sz val="9"/>
            <rFont val="Tahoma"/>
            <family val="2"/>
          </rPr>
          <t>269</t>
        </r>
      </text>
    </comment>
    <comment ref="X2" authorId="0" shapeId="0" xr:uid="{00000000-0006-0000-2D00-000003000000}">
      <text>
        <r>
          <rPr>
            <b/>
            <sz val="9"/>
            <rFont val="Tahoma"/>
            <family val="2"/>
          </rPr>
          <t>270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AkpollHi</author>
  </authors>
  <commentList>
    <comment ref="V2" authorId="0" shapeId="0" xr:uid="{00000000-0006-0000-3500-000001000000}">
      <text>
        <r>
          <rPr>
            <b/>
            <sz val="9"/>
            <rFont val="Tahoma"/>
            <family val="2"/>
          </rPr>
          <t>133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AkpollHi</author>
  </authors>
  <commentList>
    <comment ref="V2" authorId="0" shapeId="0" xr:uid="{00000000-0006-0000-3900-000001000000}">
      <text>
        <r>
          <rPr>
            <b/>
            <sz val="9"/>
            <rFont val="Tahoma"/>
            <family val="2"/>
          </rPr>
          <t>153</t>
        </r>
      </text>
    </comment>
    <comment ref="W2" authorId="0" shapeId="0" xr:uid="{00000000-0006-0000-3900-000002000000}">
      <text>
        <r>
          <rPr>
            <b/>
            <sz val="9"/>
            <rFont val="Tahoma"/>
            <family val="2"/>
          </rPr>
          <t>375</t>
        </r>
      </text>
    </comment>
    <comment ref="X2" authorId="0" shapeId="0" xr:uid="{00000000-0006-0000-3900-000003000000}">
      <text>
        <r>
          <rPr>
            <b/>
            <sz val="9"/>
            <rFont val="Tahoma"/>
            <family val="2"/>
          </rPr>
          <t>376</t>
        </r>
      </text>
    </comment>
  </commentList>
</comments>
</file>

<file path=xl/sharedStrings.xml><?xml version="1.0" encoding="utf-8"?>
<sst xmlns="http://schemas.openxmlformats.org/spreadsheetml/2006/main" count="33333" uniqueCount="3377">
  <si>
    <t>Yes</t>
  </si>
  <si>
    <t>No</t>
  </si>
  <si>
    <t>No Access</t>
  </si>
  <si>
    <t>Cancel</t>
  </si>
  <si>
    <t>Complete</t>
  </si>
  <si>
    <t>Component Accounting Bathroom</t>
  </si>
  <si>
    <t>Component Accounting Boilers</t>
  </si>
  <si>
    <t>Component Accounting Front Doors</t>
  </si>
  <si>
    <t>Component Accounting Heat Pumps</t>
  </si>
  <si>
    <t>Component Accounting Heating</t>
  </si>
  <si>
    <t>Component Accounting Kitchen</t>
  </si>
  <si>
    <t>Component Accounting Rear Doors</t>
  </si>
  <si>
    <t>Component Accounting Rev</t>
  </si>
  <si>
    <t>Component Accounting Roof</t>
  </si>
  <si>
    <t>Component Accounting Solar</t>
  </si>
  <si>
    <t>Component Accounting Sprinklers</t>
  </si>
  <si>
    <t>Component Accounting Structure</t>
  </si>
  <si>
    <t>Component Accounting Windows</t>
  </si>
  <si>
    <t>HHSRS</t>
  </si>
  <si>
    <t>KAM - Communal Corridor Floor Finish - Carpet</t>
  </si>
  <si>
    <t>KAM - Communal Corridor Floor Finish - Vinyl</t>
  </si>
  <si>
    <t>KAM - Communal External Dec's - Full Paint - 101+ Units</t>
  </si>
  <si>
    <t>KAM - Communal External Dec's - Full Paint - 1-5 Units</t>
  </si>
  <si>
    <t>KAM - Communal External Dec's - Full Paint - 21-50 Units</t>
  </si>
  <si>
    <t>KAM - Communal External Dec's - Full Paint - 51-100 Units</t>
  </si>
  <si>
    <t>KAM - Communal External Dec's - Full Paint - 6-20 Units</t>
  </si>
  <si>
    <t>KAM - Communal External Dec's - Part Paint - 101+ Units</t>
  </si>
  <si>
    <t>KAM - Communal External Dec's - Part Paint - 1-5 Units</t>
  </si>
  <si>
    <t>KAM - Communal External Dec's - Part Paint - 21-50 Units</t>
  </si>
  <si>
    <t>KAM - Communal External Dec's - Part Paint - 51-100 Units</t>
  </si>
  <si>
    <t>KAM - Communal External Dec's - Part Paint - 6-20 Units</t>
  </si>
  <si>
    <t>KAM - Communal External Dec's - Wash Down - 101+ Units</t>
  </si>
  <si>
    <t>KAM - Communal External Dec's - Wash Down - 1-5 Units</t>
  </si>
  <si>
    <t>KAM - Communal External Dec's - Wash Down - 21-50 Units</t>
  </si>
  <si>
    <t>KAM - Communal External Dec's - Wash Down - 51-100 Units</t>
  </si>
  <si>
    <t>KAM - Communal External Dec's - Wash Down - 6-20 Units</t>
  </si>
  <si>
    <t>KAM - Communal External Dec's - Wash Down -1-5 Units(Agency)</t>
  </si>
  <si>
    <t>KAM - Communal External Dec's -Wash Down-101+ Units (Agency)</t>
  </si>
  <si>
    <t>KAM - Communal External Dec's-Wash Down- 6-20 Units (Agency)</t>
  </si>
  <si>
    <t>KAM - Communal External Dec's-Wash Down-21-50 Units (Agency)</t>
  </si>
  <si>
    <t>KAM - Communal Other Other Windows 101+ Units</t>
  </si>
  <si>
    <t>KAM - Communal Other Other Windows 6-20 Units</t>
  </si>
  <si>
    <t>KAM - Communal Other Timber Windows 1-5 Units</t>
  </si>
  <si>
    <t>KAM - Communal Staircase Floor Finish - Vinyl</t>
  </si>
  <si>
    <t>KAM - Internal Paint - Tenant Room</t>
  </si>
  <si>
    <t>KAM - Internal Paint - Tenant Room - (Agency - 5 Years)</t>
  </si>
  <si>
    <t>KAM Adaptations Shed for Mobility Aids</t>
  </si>
  <si>
    <t>KAM Adapted Bathroom</t>
  </si>
  <si>
    <t>KAM Adapted Kitchen</t>
  </si>
  <si>
    <t>KAM All Areas Door Entry System 101+ Units</t>
  </si>
  <si>
    <t>KAM All Areas Door Entry System 1-5 Units</t>
  </si>
  <si>
    <t>KAM All Areas Door Entry System 21-50 Units</t>
  </si>
  <si>
    <t>KAM All Areas Door Entry System 51-100 Units</t>
  </si>
  <si>
    <t>KAM All Areas Door Entry System 6-20 Units</t>
  </si>
  <si>
    <t>KAM Aluminium Front Door</t>
  </si>
  <si>
    <t>KAM Aluminium Rear Door</t>
  </si>
  <si>
    <t>KAM Assisted Track Hoist</t>
  </si>
  <si>
    <t>KAM Bathroom Extractor Fan</t>
  </si>
  <si>
    <t>KAM Bathroom Suite - Bath</t>
  </si>
  <si>
    <t>KAM Bin Store Door</t>
  </si>
  <si>
    <t>KAM Boiler Air Heat Pump</t>
  </si>
  <si>
    <t>KAM Call System (Communal Areas only) 101+ Units</t>
  </si>
  <si>
    <t>KAM Call System (Communal Areas only) 1-5 Units</t>
  </si>
  <si>
    <t>KAM Call System (Communal Areas only) 21-50 Units</t>
  </si>
  <si>
    <t>KAM Call System (Communal Areas only) 51-100 Units</t>
  </si>
  <si>
    <t>KAM Call System (Communal Areas only) 6-20 Units</t>
  </si>
  <si>
    <t>KAM Call System 101+ Units</t>
  </si>
  <si>
    <t>KAM Call System 1-5 Units</t>
  </si>
  <si>
    <t>KAM Call System 21-50 Units</t>
  </si>
  <si>
    <t>KAM Call System 51-100 Units</t>
  </si>
  <si>
    <t>KAM Call System 6-20 Units</t>
  </si>
  <si>
    <t>KAM CCTV 101+ Units</t>
  </si>
  <si>
    <t>KAM CCTV 1-5 Units</t>
  </si>
  <si>
    <t>KAM CCTV 21-50 Units</t>
  </si>
  <si>
    <t>KAM CCTV 51-100 Units</t>
  </si>
  <si>
    <t>KAM CCTV 6-20 Units</t>
  </si>
  <si>
    <t>KAM Chimney</t>
  </si>
  <si>
    <t>KAM Chimney (Removal)</t>
  </si>
  <si>
    <t>KAM Communal Areas Only Door Entry System 101+ Units</t>
  </si>
  <si>
    <t>KAM Communal Areas Only Door Entry System 1-5 Units</t>
  </si>
  <si>
    <t>KAM Communal Areas Only Door Entry System 21-50 Units</t>
  </si>
  <si>
    <t>KAM Communal Areas Only Door Entry System 51-100 Units</t>
  </si>
  <si>
    <t>KAM Communal Areas Only Door Entry System 6-20 Units</t>
  </si>
  <si>
    <t>KAM Communal Combi Boiler</t>
  </si>
  <si>
    <t>KAM Communal Consumer Unit</t>
  </si>
  <si>
    <t>KAM Communal Double Aluminium Windows 101+ Units</t>
  </si>
  <si>
    <t>KAM Communal Double Aluminium Windows 1-5 Units</t>
  </si>
  <si>
    <t>KAM Communal Double Aluminium Windows 21-50 Units</t>
  </si>
  <si>
    <t>KAM Communal Double Aluminium Windows 51-100 Units</t>
  </si>
  <si>
    <t>KAM Communal Double Aluminium Windows 6-20 Units</t>
  </si>
  <si>
    <t>KAM Communal Double Other Windows 101+ Units</t>
  </si>
  <si>
    <t>KAM Communal Double Other Windows 1-5 Units</t>
  </si>
  <si>
    <t>KAM Communal Double Other Windows 21-50 Units</t>
  </si>
  <si>
    <t>KAM Communal Double Other Windows 51-100 Units</t>
  </si>
  <si>
    <t>KAM Communal Double Other Windows 6-20 Units</t>
  </si>
  <si>
    <t>KAM Communal Double Steel Windows 101+ Units</t>
  </si>
  <si>
    <t>KAM Communal Double Steel Windows 1-5 Units</t>
  </si>
  <si>
    <t>KAM Communal Double Steel Windows 21-50 Units</t>
  </si>
  <si>
    <t>KAM Communal Double Steel Windows 51-100 Units</t>
  </si>
  <si>
    <t>KAM Communal Double Steel Windows 6-20 Units</t>
  </si>
  <si>
    <t>KAM Communal Double Timber Windows 101+ Units</t>
  </si>
  <si>
    <t>KAM Communal Double Timber Windows 1-5 Units</t>
  </si>
  <si>
    <t>KAM Communal Double Timber Windows 21-50 Units</t>
  </si>
  <si>
    <t>KAM Communal Double Timber Windows 51-100 Units</t>
  </si>
  <si>
    <t>KAM Communal Double Timber Windows 6-20 Units</t>
  </si>
  <si>
    <t>KAM Communal Double UPVC Windows 101+ Units</t>
  </si>
  <si>
    <t>KAM Communal Double UPVC Windows 1-5 Units</t>
  </si>
  <si>
    <t>KAM Communal Double UPVC Windows 21-50 Units</t>
  </si>
  <si>
    <t>KAM Communal Double UPVC Windows 51-100 Units</t>
  </si>
  <si>
    <t>KAM Communal Double UPVC Windows 6-20 Units</t>
  </si>
  <si>
    <t>KAM Communal External Dec's-Wash Down-51-100 Units (Agency)</t>
  </si>
  <si>
    <t>KAM Communal Lighting 101+ Units</t>
  </si>
  <si>
    <t>KAM Communal Lighting 1-5 Units</t>
  </si>
  <si>
    <t>KAM Communal Lighting 21-50 Units</t>
  </si>
  <si>
    <t>KAM Communal Lighting 51-100 Units</t>
  </si>
  <si>
    <t>KAM Communal Lighting 6-20 Units</t>
  </si>
  <si>
    <t>KAM Communal Other Aluminium Windows 101+ Units</t>
  </si>
  <si>
    <t>KAM Communal Other Aluminium Windows 1-5 Units</t>
  </si>
  <si>
    <t>KAM Communal Other Aluminium Windows 21-50 Units</t>
  </si>
  <si>
    <t>KAM Communal Other Aluminium Windows 51-100 Units</t>
  </si>
  <si>
    <t>KAM Communal Other Aluminium Windows 6-20 Units</t>
  </si>
  <si>
    <t>KAM Communal Other Other Windows 1-5 Units</t>
  </si>
  <si>
    <t>KAM Communal Other Other Windows 21-50 Units</t>
  </si>
  <si>
    <t>KAM Communal Other Other Windows 51-100 Units</t>
  </si>
  <si>
    <t>KAM Communal Other Steel Windows 101+ Units</t>
  </si>
  <si>
    <t>KAM Communal Other Steel Windows 1-5 Units</t>
  </si>
  <si>
    <t>KAM Communal Other Steel Windows 21-50 Units</t>
  </si>
  <si>
    <t>KAM Communal Other Steel Windows 51-100 Units</t>
  </si>
  <si>
    <t>KAM Communal Other Steel Windows 6-20 Units</t>
  </si>
  <si>
    <t>KAM Communal Other Timber Windows 101+ Units</t>
  </si>
  <si>
    <t>KAM Communal Other Timber Windows 21-50 Units</t>
  </si>
  <si>
    <t>KAM Communal Other Timber Windows 51-100 Units</t>
  </si>
  <si>
    <t>KAM Communal Other Timber Windows 6-20 Units</t>
  </si>
  <si>
    <t>KAM Communal Other UPVC Windows 101+ Units</t>
  </si>
  <si>
    <t>KAM Communal Other UPVC Windows 1-5 Units</t>
  </si>
  <si>
    <t>KAM Communal Other UPVC Windows 21-50 Units</t>
  </si>
  <si>
    <t>KAM Communal Other UPVC Windows 51-100 Units</t>
  </si>
  <si>
    <t>KAM Communal Other UPVC Windows 6-20 Units</t>
  </si>
  <si>
    <t>KAM Communal Path - Brick Paviour - 101+ Units</t>
  </si>
  <si>
    <t>KAM Communal Path - Brick Paviour - 1-5 Units</t>
  </si>
  <si>
    <t>KAM Communal Path - Brick Paviour - 21-50 Units</t>
  </si>
  <si>
    <t>KAM Communal Path - Brick Paviour - 51-100 Units</t>
  </si>
  <si>
    <t>KAM Communal Path - Brick Paviour - 6-20 Units</t>
  </si>
  <si>
    <t>KAM Communal Path - Other - 101+ Units</t>
  </si>
  <si>
    <t>KAM Communal Path - Other - 1-5 Units</t>
  </si>
  <si>
    <t>KAM Communal Path - Other - 21-50 Units</t>
  </si>
  <si>
    <t>KAM Communal Path - Other - 51-100 Units</t>
  </si>
  <si>
    <t>KAM Communal Path - Other - 6-20 Units</t>
  </si>
  <si>
    <t>KAM Communal Path - Paving Slabs - 101+ Units</t>
  </si>
  <si>
    <t>KAM Communal Path - Paving Slabs - 1-5 Units</t>
  </si>
  <si>
    <t>KAM Communal Path - Paving Slabs - 21-50 Units</t>
  </si>
  <si>
    <t>KAM Communal Path - Paving Slabs - 51-100 Units</t>
  </si>
  <si>
    <t>KAM Communal Path - Paving Slabs - 6-20 Units</t>
  </si>
  <si>
    <t>KAM Communal Path - Tarmac - 101+ Units</t>
  </si>
  <si>
    <t>KAM Communal Path - Tarmac - 1-5 Units</t>
  </si>
  <si>
    <t>KAM Communal Path - Tarmac - 21-50 Units</t>
  </si>
  <si>
    <t>KAM Communal Path - Tarmac - 51-100 Units</t>
  </si>
  <si>
    <t>KAM Communal Path - Tarmac - 6-20 Units</t>
  </si>
  <si>
    <t>KAM Communal Single Aluminium Windows 101+ Units</t>
  </si>
  <si>
    <t>KAM Communal Single Aluminium Windows 1-5 Units</t>
  </si>
  <si>
    <t>KAM Communal Single Aluminium Windows 21-50 Units</t>
  </si>
  <si>
    <t>KAM Communal Single Aluminium Windows 51-100 Units</t>
  </si>
  <si>
    <t>KAM Communal Single Aluminium Windows 6-20 Units</t>
  </si>
  <si>
    <t>KAM Communal Single Other Windows 101+ Units</t>
  </si>
  <si>
    <t>KAM Communal Single Other Windows 1-5 Units</t>
  </si>
  <si>
    <t>KAM Communal Single Other Windows 21-50 Units</t>
  </si>
  <si>
    <t>KAM Communal Single Other Windows 51-100 Units</t>
  </si>
  <si>
    <t>KAM Communal Single Other Windows 6-20 Units</t>
  </si>
  <si>
    <t>KAM Communal Single Steel Windows 101+ Units</t>
  </si>
  <si>
    <t>KAM Communal Single Steel Windows 1-5 Units</t>
  </si>
  <si>
    <t>KAM Communal Single Steel Windows 21-50 Units</t>
  </si>
  <si>
    <t>KAM Communal Single Steel Windows 51-100 Units</t>
  </si>
  <si>
    <t>KAM Communal Single Steel Windows 6-20 Units</t>
  </si>
  <si>
    <t>KAM Communal Single Timber Windows 101+ Units</t>
  </si>
  <si>
    <t>KAM Communal Single Timber Windows 1-5 Units</t>
  </si>
  <si>
    <t>KAM Communal Single Timber Windows 21-50 Units</t>
  </si>
  <si>
    <t>KAM Communal Single Timber Windows 51-100 Units</t>
  </si>
  <si>
    <t>KAM Communal Single Timber Windows 6-20 Units</t>
  </si>
  <si>
    <t>KAM Communal Single UPVC Windows 101+ Units</t>
  </si>
  <si>
    <t>KAM Communal Single UPVC Windows 1-5 Units</t>
  </si>
  <si>
    <t>KAM Communal Single UPVC Windows 21-50 Units</t>
  </si>
  <si>
    <t>KAM Communal Single UPVC Windows 51-100 Units</t>
  </si>
  <si>
    <t>KAM Communal Single UPVC Windows 6-20 Units</t>
  </si>
  <si>
    <t>KAM Communal Wiring 101+ Units</t>
  </si>
  <si>
    <t>KAM Communal Wiring 1-5 Units</t>
  </si>
  <si>
    <t>KAM Communal Wiring 21-50 Units</t>
  </si>
  <si>
    <t>KAM Communal Wiring 51-100 Units</t>
  </si>
  <si>
    <t>KAM Communal Wiring 6-20 Units</t>
  </si>
  <si>
    <t>KAM Composite Front Door</t>
  </si>
  <si>
    <t>KAM Composite Patio Door</t>
  </si>
  <si>
    <t>KAM Composite Rear Door</t>
  </si>
  <si>
    <t>KAM Condensing Boiler</t>
  </si>
  <si>
    <t>KAM Condensing Combi Boiler</t>
  </si>
  <si>
    <t>KAM Consumer Unit</t>
  </si>
  <si>
    <t>KAM Conventional Wall/Floor Boiler</t>
  </si>
  <si>
    <t>KAM Drive (House)</t>
  </si>
  <si>
    <t>KAM Emergency Lighting Units 101+</t>
  </si>
  <si>
    <t>KAM Emergency Lighting Units 1-5</t>
  </si>
  <si>
    <t>KAM Emergency Lighting Units 21-50</t>
  </si>
  <si>
    <t>KAM Emergency Lighting Units 51-100</t>
  </si>
  <si>
    <t>KAM Emergency Lighting Units 6-20</t>
  </si>
  <si>
    <t>KAM External Lighting - 101+ Units</t>
  </si>
  <si>
    <t>KAM External Lighting - 21-50 Units</t>
  </si>
  <si>
    <t>KAM External Lighting - 51-100 Units</t>
  </si>
  <si>
    <t>KAM External Lighting - 6-20 Units</t>
  </si>
  <si>
    <t>KAM External Lighting 1-5 Units</t>
  </si>
  <si>
    <t>KAM F/S/B Timber - House/Bung</t>
  </si>
  <si>
    <t>KAM F/S/B UPVC - House/Bung</t>
  </si>
  <si>
    <t>KAM Fencing</t>
  </si>
  <si>
    <t>KAM Fire Alarm System</t>
  </si>
  <si>
    <t>KAM Flat Full Paint</t>
  </si>
  <si>
    <t>KAM Flat Full Paint - (Agency 5 Years)</t>
  </si>
  <si>
    <t>KAM Flat Part Paint</t>
  </si>
  <si>
    <t>KAM Flat Part Paint - (Agency 5 Years)</t>
  </si>
  <si>
    <t>KAM Flat Wash Down Only</t>
  </si>
  <si>
    <t>KAM Flat Wash Down Only (Agency)</t>
  </si>
  <si>
    <t>KAM Full Rewire</t>
  </si>
  <si>
    <t>KAM Gas 31 Condensing Combi Boiler</t>
  </si>
  <si>
    <t>KAM Gas 31i Condensing Combi Boiler</t>
  </si>
  <si>
    <t>KAM Gas 31v Condensing Combi Boiler</t>
  </si>
  <si>
    <t>KAM Gas 41 Condensing Boiler</t>
  </si>
  <si>
    <t>KAM Gas 51 Conventional Wall/Floor Boiler</t>
  </si>
  <si>
    <t>KAM Gas 53 Conventional Wall/Floor Boiler</t>
  </si>
  <si>
    <t>KAM Gas 55 Conventional Wall/Floor Boiler</t>
  </si>
  <si>
    <t>KAM Gas 56 Conventional Wall/Floor Boiler</t>
  </si>
  <si>
    <t>KAM Grab Rails</t>
  </si>
  <si>
    <t>KAM H/B Full Paint</t>
  </si>
  <si>
    <t>KAM H/B Full Paint - (Agency 5 Years)</t>
  </si>
  <si>
    <t>KAM H/B Part Paint</t>
  </si>
  <si>
    <t>KAM H/B Part Paint - (Agency 5 Years)</t>
  </si>
  <si>
    <t>KAM H/B Wash Down Only</t>
  </si>
  <si>
    <t>KAM H/B Wash Down Only (Agency)</t>
  </si>
  <si>
    <t>KAM Hand Rails</t>
  </si>
  <si>
    <t>KAM Internal Decoration 101+ Units</t>
  </si>
  <si>
    <t>KAM Internal Decoration 101+ Units (Agency - 5 Years)</t>
  </si>
  <si>
    <t>KAM Internal Decoration 1-5 Units</t>
  </si>
  <si>
    <t>KAM Internal Decoration 1-5 Units (Agency - 5 Years)</t>
  </si>
  <si>
    <t>KAM Internal Decoration 21-50 Units</t>
  </si>
  <si>
    <t>KAM Internal Decoration 21-50 Units (Agency - 5 Years)</t>
  </si>
  <si>
    <t>KAM Internal Decoration 51-100 Units</t>
  </si>
  <si>
    <t>KAM Internal Decoration 51-100 Units (Agency - 5 Years)</t>
  </si>
  <si>
    <t>KAM Internal Decoration 6-20 Units</t>
  </si>
  <si>
    <t>KAM Internal Decoration 6-20 Units (Agency - 5 Years)</t>
  </si>
  <si>
    <t>KAM IRS TV Aerial 101+ Units</t>
  </si>
  <si>
    <t>KAM IRS TV Aerial 1-5 Units</t>
  </si>
  <si>
    <t>KAM IRS TV Aerial 21-50 Units</t>
  </si>
  <si>
    <t>KAM IRS TV Aerial 51-100 Units</t>
  </si>
  <si>
    <t>KAM IRS TV Aerial 6-20 Units</t>
  </si>
  <si>
    <t>KAM Kitchen</t>
  </si>
  <si>
    <t>KAM Kitchen Extractor Fan</t>
  </si>
  <si>
    <t>KAM Level Access Shower</t>
  </si>
  <si>
    <t>KAM Loft Insulation</t>
  </si>
  <si>
    <t>KAM Main Roof Cover - Asphalt - Block 101+ Units</t>
  </si>
  <si>
    <t>KAM Main Roof Cover - Asphalt - Block 1-5 Units</t>
  </si>
  <si>
    <t>KAM Main Roof Cover - Asphalt - Block 21-50 Units</t>
  </si>
  <si>
    <t>KAM Main Roof Cover - Asphalt - Block 51-100 Units</t>
  </si>
  <si>
    <t>KAM Main Roof Cover - Asphalt - Block 6-20 Units</t>
  </si>
  <si>
    <t>KAM Main Roof Cover - Clay Tile H/B</t>
  </si>
  <si>
    <t>KAM Main Roof Cover - Concrete Tile H/B</t>
  </si>
  <si>
    <t>KAM Main Roof Cover - Felt - Block 101+ Units</t>
  </si>
  <si>
    <t>KAM Main Roof Cover - Felt - Block 1-5 Units</t>
  </si>
  <si>
    <t>KAM Main Roof Cover - Felt - Block 21-50 Units</t>
  </si>
  <si>
    <t>KAM Main Roof Cover - Felt - Block 51-100 Units</t>
  </si>
  <si>
    <t>KAM Main Roof Cover - Felt - Block 6-20 Units</t>
  </si>
  <si>
    <t>KAM Main Roof Cover - Natural Slate H/B</t>
  </si>
  <si>
    <t>KAM Main Roof Cover - Other H/B</t>
  </si>
  <si>
    <t>KAM Main Roof Cover - Slate/Tiled/Other - Block 101+ Units</t>
  </si>
  <si>
    <t>KAM Main Roof Cover - Slate/Tiled/Other - Block 1-5 Units</t>
  </si>
  <si>
    <t>KAM Main Roof Cover - Slate/Tiled/Other - Block 21-50 Units</t>
  </si>
  <si>
    <t>KAM Main Roof Cover - Slate/Tiled/Other - Block 51-100 Units</t>
  </si>
  <si>
    <t>KAM Main Roof Cover - Slate/Tiled/Other - Block 6-20 Units</t>
  </si>
  <si>
    <t>KAM Main Roof Cover - Synthetic Slate H/B</t>
  </si>
  <si>
    <t>KAM Main Wall Finish - Render</t>
  </si>
  <si>
    <t>KAM Other External Door</t>
  </si>
  <si>
    <t xml:space="preserve">KAM Passenger Lift </t>
  </si>
  <si>
    <t>KAM Pedestrian Electric Gate</t>
  </si>
  <si>
    <t>KAM Pedestrian Manual Gate</t>
  </si>
  <si>
    <t>KAM Prim Wall Finish - Other Clad/Panel - 1 -5 Units</t>
  </si>
  <si>
    <t>KAM Prim Wall Finish - Other Clad/Panel - 101+ Units</t>
  </si>
  <si>
    <t>KAM Prim Wall Finish - Other Clad/Panel - 21-50 Units</t>
  </si>
  <si>
    <t>KAM Prim Wall Finish - Other Clad/Panel - 51-100 Units</t>
  </si>
  <si>
    <t>KAM Prim Wall Finish - Other Clad/Panel - 6 20 Units</t>
  </si>
  <si>
    <t>KAM Prim Wall Finish - Plastic Cladding - 1 -5 Units</t>
  </si>
  <si>
    <t>KAM Prim Wall Finish - Plastic Cladding - 101+ Units</t>
  </si>
  <si>
    <t>KAM Prim Wall Finish - Plastic Cladding - 21-50 Units</t>
  </si>
  <si>
    <t>KAM Prim Wall Finish - Plastic Cladding - 51-100 Units</t>
  </si>
  <si>
    <t>KAM Prim Wall Finish - Plastic Cladding - 6 20 Units</t>
  </si>
  <si>
    <t>KAM Prim Wall Finish - Pointed Brick Work/Sto - 51-100 Units</t>
  </si>
  <si>
    <t>KAM Prim Wall Finish - Pointed Brick Work/Ston - 21-50 Units</t>
  </si>
  <si>
    <t>KAM Prim Wall Finish - Pointed Brick Work/Stone - 1 -5 Units</t>
  </si>
  <si>
    <t>KAM Prim Wall Finish - Pointed Brick Work/Stone - 101+ Units</t>
  </si>
  <si>
    <t>KAM Prim Wall Finish - Pointed Brick Work/Stone - 6 20 Units</t>
  </si>
  <si>
    <t>KAM Prim Wall Finish - Render/Pointed Render - 1 -5 Units</t>
  </si>
  <si>
    <t>KAM Prim Wall Finish - Render/Pointed Render - 101+ Units</t>
  </si>
  <si>
    <t>KAM Prim Wall Finish - Render/Pointed Render - 21-50 Units</t>
  </si>
  <si>
    <t>KAM Prim Wall Finish - Render/Pointed Render - 51-100 Units</t>
  </si>
  <si>
    <t>KAM Prim Wall Finish - Render/Pointed Render - 6 20 Units</t>
  </si>
  <si>
    <t>KAM Radiator Heating</t>
  </si>
  <si>
    <t>KAM Radiator Upgrade Only</t>
  </si>
  <si>
    <t>KAM Ramps</t>
  </si>
  <si>
    <t>KAM RWG Cast Iron - Block/Shell - 101+ Units</t>
  </si>
  <si>
    <t>KAM RWG Cast Iron - Block/Shell - 1-5 Units</t>
  </si>
  <si>
    <t>KAM RWG Cast Iron - Block/Shell - 21-50 Units</t>
  </si>
  <si>
    <t>KAM RWG Cast Iron - Block/Shell - 51-100 Units</t>
  </si>
  <si>
    <t>KAM RWG Cast Iron - Block/Shell - 6-20 Units</t>
  </si>
  <si>
    <t>KAM RWG Cast Iron - House/Bung</t>
  </si>
  <si>
    <t>KAM RWG UPVC - Block/Shell - 101+ Units</t>
  </si>
  <si>
    <t>KAM RWG UPVC - Block/Shell - 1-5 Units</t>
  </si>
  <si>
    <t>KAM RWG UPVC - Block/Shell - 21-50 Units</t>
  </si>
  <si>
    <t>KAM RWG UPVC - Block/Shell - 51-100 Units</t>
  </si>
  <si>
    <t>KAM RWG UPVC - Block/Shell - 6-20 Units</t>
  </si>
  <si>
    <t>KAM RWG UPVC - House/Bung</t>
  </si>
  <si>
    <t>KAM Secondary Roof Cover - Concrete Tile Bay</t>
  </si>
  <si>
    <t>KAM Secondary Roof Cover - Concrete Tile Dormer</t>
  </si>
  <si>
    <t>KAM Secondary Roof Cover - Concrete Tile Extension</t>
  </si>
  <si>
    <t>KAM Secondary Roof Cover - Concrete Tile Other</t>
  </si>
  <si>
    <t>KAM Secondary Roof Cover - Concrete Tile Porch</t>
  </si>
  <si>
    <t>KAM Secondary Roof Cover - Felt Bay</t>
  </si>
  <si>
    <t>KAM Secondary Roof Cover - Felt Dormer</t>
  </si>
  <si>
    <t>KAM Secondary Roof Cover - Felt Extension</t>
  </si>
  <si>
    <t>KAM Secondary Roof Cover - Felt Other</t>
  </si>
  <si>
    <t>KAM Secondary Roof Cover - Felt Porch</t>
  </si>
  <si>
    <t>KAM Secondary Roof Cover - Natural Slate Bay</t>
  </si>
  <si>
    <t>KAM Secondary Roof Cover - Natural Slate Dormer</t>
  </si>
  <si>
    <t>KAM Secondary Roof Cover - Natural Slate Extension</t>
  </si>
  <si>
    <t>KAM Secondary Roof Cover - Natural Slate Other</t>
  </si>
  <si>
    <t>KAM Secondary Roof Cover - Natural Slate Porch</t>
  </si>
  <si>
    <t>KAM Secondary Roof Cover - Other Bay</t>
  </si>
  <si>
    <t>KAM Secondary Roof Cover - Other Dormer</t>
  </si>
  <si>
    <t>KAM Secondary Roof Cover - Other Extension</t>
  </si>
  <si>
    <t>KAM Secondary Roof Cover - Other Other</t>
  </si>
  <si>
    <t>KAM Secondary Roof Cover - Other Porch</t>
  </si>
  <si>
    <t>KAM Secondary Roof Cover - Synthetic Slate Bay</t>
  </si>
  <si>
    <t>KAM Secondary Roof Cover - Synthetic Slate Dormer</t>
  </si>
  <si>
    <t>KAM Secondary Roof Cover - Synthetic Slate Extensn</t>
  </si>
  <si>
    <t>KAM Secondary Roof Cover - Synthetic Slate Other</t>
  </si>
  <si>
    <t>KAM Secondary Roof Cover - Synthetic Slate Porch</t>
  </si>
  <si>
    <t>KAM Shower</t>
  </si>
  <si>
    <t>KAM Shower Over Bath Bathroom Suite</t>
  </si>
  <si>
    <t>KAM Shower Tray Bathroom Suite</t>
  </si>
  <si>
    <t>KAM Smoke Detection - Battery</t>
  </si>
  <si>
    <t>KAM Smoke Detection - Mains</t>
  </si>
  <si>
    <t>KAM Solar PV</t>
  </si>
  <si>
    <t>KAM Stair Lift</t>
  </si>
  <si>
    <t>KAM Storage Heating</t>
  </si>
  <si>
    <t>KAM Tarmac Drive 101+ Units</t>
  </si>
  <si>
    <t>KAM Tarmac Drive 1-5 Units</t>
  </si>
  <si>
    <t>KAM Tarmac Drive 21-50 Units</t>
  </si>
  <si>
    <t>KAM Tarmac Drive 51-100 Units</t>
  </si>
  <si>
    <t>KAM Tarmac Drive 6-20 Units</t>
  </si>
  <si>
    <t>KAM Through Lift</t>
  </si>
  <si>
    <t>KAM Timber - F/S/B - Block/Shell - 6-20 Units</t>
  </si>
  <si>
    <t>KAM Timber F/S/B - Block/Shell - 101+ Units</t>
  </si>
  <si>
    <t>KAM Timber F/S/B - Block/Shell - 1-5 Units</t>
  </si>
  <si>
    <t>KAM Timber F/S/B - Block/Shell - 21-50 Units</t>
  </si>
  <si>
    <t>KAM Timber F/S/B - Block/Shell - 51-100 Units</t>
  </si>
  <si>
    <t>KAM Timber Fire Door</t>
  </si>
  <si>
    <t>KAM Timber Rear Door</t>
  </si>
  <si>
    <t>KAM Timber Windows</t>
  </si>
  <si>
    <t>KAM TV Aerial 101+ Units</t>
  </si>
  <si>
    <t>KAM TV Aerial 1-5 Units</t>
  </si>
  <si>
    <t>KAM TV Aerial 21-50 Units</t>
  </si>
  <si>
    <t>KAM TV Aerial 51-100 Units</t>
  </si>
  <si>
    <t>KAM TV Aerial 6-20 Units</t>
  </si>
  <si>
    <t>KAM Underfloor Heating</t>
  </si>
  <si>
    <t>KAM UPVC - F/S/B - Block/Shell - 6-20 Units</t>
  </si>
  <si>
    <t>KAM UPVC F/S/B - Block/Shell - 101+ Units</t>
  </si>
  <si>
    <t>KAM UPVC F/S/B - Block/Shell - 1-5 Units</t>
  </si>
  <si>
    <t>KAM UPVC F/S/B - Block/Shell - 21-50 Units</t>
  </si>
  <si>
    <t>KAM UPVC F/S/B - Block/Shell - 51-100 Units</t>
  </si>
  <si>
    <t>KAM UPVC Front Door</t>
  </si>
  <si>
    <t>KAM UPVC Patio Door</t>
  </si>
  <si>
    <t>KAM UPVC Rear Door</t>
  </si>
  <si>
    <t>KAM UPVC Triple Windows</t>
  </si>
  <si>
    <t>KAM UPVC Windows</t>
  </si>
  <si>
    <t>KAM Vehicle Electric Gate</t>
  </si>
  <si>
    <t>KAM Vehicle Manual Gate</t>
  </si>
  <si>
    <t>KAM Warden Call Removal</t>
  </si>
  <si>
    <t>KAM Wiring</t>
  </si>
  <si>
    <t>KAM-Communal External Dec's-Full Paint - 1-5 Units-(Agency)</t>
  </si>
  <si>
    <t>KAM-Communal External Dec's-Full Paint-101+ Units-(Agency)</t>
  </si>
  <si>
    <t>KAM-Communal External Dec's-Full Paint-21-50 Units-(Agency)</t>
  </si>
  <si>
    <t>KAM-Communal External Dec's-Full Paint-51-100 Units-(Agency)</t>
  </si>
  <si>
    <t>KAM-Communal External Dec's-Full Paint-6-20 Units-(Agency)</t>
  </si>
  <si>
    <t>KAM-Communal External Dec's-Part Paint - 101+ Units-(Agency)</t>
  </si>
  <si>
    <t>KAM-Communal External Dec's-Part Paint-1-5 Units-(Agency)</t>
  </si>
  <si>
    <t>KAM-Communal External Dec's-Part Paint-21-50 Units-(Agency)</t>
  </si>
  <si>
    <t>KAM-Communal External Dec's-Part Paint-51-100 Units-(Agency)</t>
  </si>
  <si>
    <t>KAM-Communal External Dec's-Part Paint-6-20 Units-(Agency)</t>
  </si>
  <si>
    <t>New Build Flat - Care and Support</t>
  </si>
  <si>
    <t>New Build Flat - General Needs</t>
  </si>
  <si>
    <t>New Build Heating System - Combi Boiler</t>
  </si>
  <si>
    <t>New Build House</t>
  </si>
  <si>
    <t>Property Disposal</t>
  </si>
  <si>
    <t>Water Hygiene</t>
  </si>
  <si>
    <t>Errors</t>
  </si>
  <si>
    <t>Asset Details</t>
  </si>
  <si>
    <t>Error Count</t>
  </si>
  <si>
    <t>Job Number</t>
  </si>
  <si>
    <t>UPRN</t>
  </si>
  <si>
    <t>Address</t>
  </si>
  <si>
    <t>Tenant Name</t>
  </si>
  <si>
    <t>Service Type</t>
  </si>
  <si>
    <t>Equipment Make</t>
  </si>
  <si>
    <t>Equipment Model</t>
  </si>
  <si>
    <t>Equipment Sub Model</t>
  </si>
  <si>
    <t>Location</t>
  </si>
  <si>
    <t>Serial Number</t>
  </si>
  <si>
    <t>Reference Code</t>
  </si>
  <si>
    <t>Date (Due)</t>
  </si>
  <si>
    <t>Date (Actual)</t>
  </si>
  <si>
    <t>Outcome</t>
  </si>
  <si>
    <t>Action</t>
  </si>
  <si>
    <t>Decommissioned</t>
  </si>
  <si>
    <t>Actual Cost</t>
  </si>
  <si>
    <t>Certificate File</t>
  </si>
  <si>
    <t>Read Only</t>
  </si>
  <si>
    <t>Optional</t>
  </si>
  <si>
    <t>1179973|6</t>
  </si>
  <si>
    <t>BLK_GREATARTHU19</t>
  </si>
  <si>
    <t xml:space="preserve">BLOCK 19-21 GREAT ARTHUR STREET SMETHWICK WEST MIDLANDS B66 1DH    </t>
  </si>
  <si>
    <t/>
  </si>
  <si>
    <t>FSLSS - 12 months</t>
  </si>
  <si>
    <t>UNKNOWN</t>
  </si>
  <si>
    <t>Unknown</t>
  </si>
  <si>
    <t>01/09/2023</t>
  </si>
  <si>
    <t>0</t>
  </si>
  <si>
    <t>1180159|6</t>
  </si>
  <si>
    <t>BLKT407648</t>
  </si>
  <si>
    <t xml:space="preserve">BLOCK 23-28 ST JUDES CRESCENT COVENTRY WEST MIDLANDS CV3 3HA    </t>
  </si>
  <si>
    <t>08/09/2023</t>
  </si>
  <si>
    <t>1180059|6</t>
  </si>
  <si>
    <t>BLK_VINCENTCLO10BALS</t>
  </si>
  <si>
    <t xml:space="preserve">BLOCK 10-12 VINCENT CLOSE BALSALL HEATH BIRMINGHAM B12 9TY    </t>
  </si>
  <si>
    <t>1180527|6</t>
  </si>
  <si>
    <t>BLK_TILLYARDCR62SELL</t>
  </si>
  <si>
    <t xml:space="preserve">BLOCK 62 TILLYARD CROFT SELLY OAK BIRMINGHAM B29 5AH    </t>
  </si>
  <si>
    <t>1180055|6</t>
  </si>
  <si>
    <t>BLK_VICARAGERO26HOCK</t>
  </si>
  <si>
    <t xml:space="preserve">BLOCK 26 VICARAGE ROAD HOCKLEY BIRMINGHAM B18 5NG    </t>
  </si>
  <si>
    <t>1180288|6</t>
  </si>
  <si>
    <t>BLK_TILLYARDCR56SELL</t>
  </si>
  <si>
    <t xml:space="preserve">BLOCK 56 TILLYARD CROFT SELLY OAK BIRMINGHAM B29 5AH    </t>
  </si>
  <si>
    <t>1179938|6</t>
  </si>
  <si>
    <t>BLK_BRAITHWAIT43SPAR</t>
  </si>
  <si>
    <t xml:space="preserve">BLOCK 43 BRAITHWAITE ROAD SPARKBROOK BIRMINGHAM B11 1LB    </t>
  </si>
  <si>
    <t>1180026|6</t>
  </si>
  <si>
    <t>BLK_SOUTHROAD4HOCKLE</t>
  </si>
  <si>
    <t xml:space="preserve">BLOCK 4 SOUTH ROAD HOCKLEY BIRMINGHAM B18 5NB    </t>
  </si>
  <si>
    <t>06/09/2023</t>
  </si>
  <si>
    <t>1180042|6</t>
  </si>
  <si>
    <t>BLK_STRENSHAMR12BALS</t>
  </si>
  <si>
    <t xml:space="preserve">BLOCK 12 STRENSHAM ROAD BALSALL HEATH BIRMINGHAM B12 9RR    </t>
  </si>
  <si>
    <t>15/09/2023</t>
  </si>
  <si>
    <t>1180455|6</t>
  </si>
  <si>
    <t>BLK_GREENFIELD53HARB</t>
  </si>
  <si>
    <t xml:space="preserve">BLOCK 53 GREENFIELD ROAD HARBORNE BIRMINGHAM B17 0EP    </t>
  </si>
  <si>
    <t>1180743|6</t>
  </si>
  <si>
    <t>BLK_REASIDECROFT85CO</t>
  </si>
  <si>
    <t xml:space="preserve">BLOCK 9-29 Reaside Croft 85 COURT ROAD BALSALL HEATH B12 9LG    </t>
  </si>
  <si>
    <t>1180028|6</t>
  </si>
  <si>
    <t>BLK_SOUTHROAD6HOCKLE</t>
  </si>
  <si>
    <t xml:space="preserve">BLOCK 6 SOUTH ROAD HOCKLEY BIRMINGHAM B18 5NB    </t>
  </si>
  <si>
    <t>1180649|6</t>
  </si>
  <si>
    <t>BLKT407833</t>
  </si>
  <si>
    <t xml:space="preserve">BLOCK 9-14 ST JUDES CRESCENT COVENTRY WEST MIDLANDS CV3 3HA    </t>
  </si>
  <si>
    <t>1180526|6</t>
  </si>
  <si>
    <t>BLK_TILLYARDCR52SELL</t>
  </si>
  <si>
    <t xml:space="preserve">BLOCK 52 TILLYARD CROFT SELLY OAK BIRMINGHAM B29 5AH    </t>
  </si>
  <si>
    <t>1181002|6</t>
  </si>
  <si>
    <t>BLK_HENLEYSTRE86SPAR</t>
  </si>
  <si>
    <t xml:space="preserve">BLOCK 86-92 HENLEY STREET SPARKBROOK BIRMINGHAM B11 1JR    </t>
  </si>
  <si>
    <t>07/09/2023</t>
  </si>
  <si>
    <t>1180110|6</t>
  </si>
  <si>
    <t>BLKM009065</t>
  </si>
  <si>
    <t xml:space="preserve">BLOCK 31 VICARAGE ROAD HOCKLEY BIRMINGHAM B18 5NQ    </t>
  </si>
  <si>
    <t>1180946|6</t>
  </si>
  <si>
    <t>BLKOLDKNOWCOURT4</t>
  </si>
  <si>
    <t xml:space="preserve">BLOCK 4-8 OLDKNOW COURT 1A OLDKNOW ROAD SMALL HEATH B10 0JB    </t>
  </si>
  <si>
    <t>1180373|6</t>
  </si>
  <si>
    <t>BLKT404623</t>
  </si>
  <si>
    <t xml:space="preserve">BLOCK 98 CEDAR ROAD HIGHFIELDS LEICESTER LE2 1FY    </t>
  </si>
  <si>
    <t>21/09/2023</t>
  </si>
  <si>
    <t>1180487|6</t>
  </si>
  <si>
    <t>BLK_PARKAVENUE5HOCKL</t>
  </si>
  <si>
    <t xml:space="preserve">BLOCK 5 PARK AVENUE HOCKLEY BIRMINGHAM B18 5ND    </t>
  </si>
  <si>
    <t>1180733|6</t>
  </si>
  <si>
    <t>BLK_PAINTERSCORNERGR</t>
  </si>
  <si>
    <t xml:space="preserve">BLOCK 1-12 Painters Corner GROVE LANE SMETHWICK B66 2SL    </t>
  </si>
  <si>
    <t>1180197|6</t>
  </si>
  <si>
    <t>BLK_BRAITHWAIT50SPAR</t>
  </si>
  <si>
    <t xml:space="preserve">BLOCK 50 BRAITHWAITE ROAD SPARKBROOK BIRMINGHAM B11 1LA    </t>
  </si>
  <si>
    <t>1180867|6</t>
  </si>
  <si>
    <t>BLKT408315</t>
  </si>
  <si>
    <t xml:space="preserve">BLOCK 37-42 ST JUDES CRESCENT COVENTRY WEST MIDLANDS CV3 3HA    </t>
  </si>
  <si>
    <t>1180423|6</t>
  </si>
  <si>
    <t>BLK_BRAITHWAIT44SPAR</t>
  </si>
  <si>
    <t xml:space="preserve">BLOCK 44 BRAITHWAITE ROAD SPARKBROOK BIRMINGHAM B11 1LA    </t>
  </si>
  <si>
    <t>1180261|6</t>
  </si>
  <si>
    <t>BLK_SOUTHROAD32HOCKL</t>
  </si>
  <si>
    <t xml:space="preserve">BLOCK 32 SOUTH ROAD HOCKLEY BIRMINGHAM B18 5NB    </t>
  </si>
  <si>
    <t>1180359|6</t>
  </si>
  <si>
    <t>BLKT403766</t>
  </si>
  <si>
    <t xml:space="preserve">BLOCK KIRBY CLOSE (18 - 37) RADFORD COVENTRY CV1 4NL    </t>
  </si>
  <si>
    <t>13/09/2023</t>
  </si>
  <si>
    <t>1180576|6</t>
  </si>
  <si>
    <t>BLKM008973</t>
  </si>
  <si>
    <t xml:space="preserve">BLOCK 105 SHOWELL GREEN LANE SPARKHILL BIRMINGHAM B11 4JJ    </t>
  </si>
  <si>
    <t>1181044|6</t>
  </si>
  <si>
    <t>BLK10CLYDHESTREET</t>
  </si>
  <si>
    <t xml:space="preserve">BLOCK 10 CLYDE STREET LEICESTER LE1 2BH    </t>
  </si>
  <si>
    <t>22/09/2023</t>
  </si>
  <si>
    <t>1180827|6</t>
  </si>
  <si>
    <t>BLKSPECTACLEWORKS</t>
  </si>
  <si>
    <t xml:space="preserve">BLOCK SPECTACLE WORKS 16-26 HYLTON STREET JEWELLERY QUARTER B18 6HT    </t>
  </si>
  <si>
    <t>1180670|6</t>
  </si>
  <si>
    <t>BLK_ANDERTONRO20SPAR</t>
  </si>
  <si>
    <t xml:space="preserve">BLOCK 20 ANDERTON ROAD SPARKBROOK BIRMINGHAM B11 1NQ    </t>
  </si>
  <si>
    <t>1181035|6</t>
  </si>
  <si>
    <t>BLKOLDFARMLANE</t>
  </si>
  <si>
    <t xml:space="preserve">BLOCK 1-7 OLD FARM LANE NEWBOLD VERDON LEICESTERSHIRE LE9 9PG    </t>
  </si>
  <si>
    <t>1180287|6</t>
  </si>
  <si>
    <t>BLK_TILLYARDCR54SELL</t>
  </si>
  <si>
    <t xml:space="preserve">BLOCK 54 TILLYARD CROFT SELLY OAK BIRMINGHAM B29 5AH    </t>
  </si>
  <si>
    <t>1180194|6</t>
  </si>
  <si>
    <t>BLK_BRAITHWAIT41SPAR</t>
  </si>
  <si>
    <t xml:space="preserve">BLOCK 41 BRAITHWAITE ROAD SPARKBROOK BIRMINGHAM B11 1LB    </t>
  </si>
  <si>
    <t>1180823|6</t>
  </si>
  <si>
    <t>BLKPRIORYST21</t>
  </si>
  <si>
    <t xml:space="preserve">BLOCK 21 PRIORY STREET DUDLEY WEST MIDLANDS DY1 1HA    </t>
  </si>
  <si>
    <t>14/09/2023</t>
  </si>
  <si>
    <t>1179944|6</t>
  </si>
  <si>
    <t>BLK_CHURCHROAD26MOSE</t>
  </si>
  <si>
    <t xml:space="preserve">BLOCK 26 CHURCH ROAD MOSELEY BIRMINGHAM B13 9AG    </t>
  </si>
  <si>
    <t>1180769|6</t>
  </si>
  <si>
    <t>BLK_TILLYARDCR64SELL</t>
  </si>
  <si>
    <t xml:space="preserve">BLOCK 64 TILLYARD CROFT SELLY OAK BIRMINGHAM B29 5AH    </t>
  </si>
  <si>
    <t>1180452|6</t>
  </si>
  <si>
    <t>BLK_GRANTHAMRO59SPAR</t>
  </si>
  <si>
    <t xml:space="preserve">BLOCK 59 GRANTHAM ROAD SPARKBROOK BIRMINGHAM B11 1LX    </t>
  </si>
  <si>
    <t>1180503|6</t>
  </si>
  <si>
    <t>BLK_SOUTHROAD14HOCKL</t>
  </si>
  <si>
    <t xml:space="preserve">BLOCK 14 SOUTH ROAD HOCKLEY BIRMINGHAM B18 5NB    </t>
  </si>
  <si>
    <t>1180419|6</t>
  </si>
  <si>
    <t>BLK_BRAITHWAIT24SPAR</t>
  </si>
  <si>
    <t xml:space="preserve">BLOCK 24 BRAITHWAITE ROAD SPARKBROOK BIRMINGHAM B11 1LA    </t>
  </si>
  <si>
    <t>1180917|6</t>
  </si>
  <si>
    <t>BLKCLANCEYWAY</t>
  </si>
  <si>
    <t xml:space="preserve">BLOCK 1-15 CLANCEY WAY HALESOWEN DUDLEY B63 3UX    </t>
  </si>
  <si>
    <t>1180684|6</t>
  </si>
  <si>
    <t>BLK_BRAITHWAIT26SPAR</t>
  </si>
  <si>
    <t xml:space="preserve">BLOCK 26 BRAITHWAITE ROAD SPARKBROOK BIRMINGHAM B11 1LA    </t>
  </si>
  <si>
    <t>1180795|6</t>
  </si>
  <si>
    <t>BLKM008738</t>
  </si>
  <si>
    <t xml:space="preserve">BLOCK 476 GILLOTT ROAD EDGBASTON BIRMINGHAM B16 9LH    </t>
  </si>
  <si>
    <t>1180535|6</t>
  </si>
  <si>
    <t>BLK_WEOLEYPARK46SELL</t>
  </si>
  <si>
    <t xml:space="preserve">BLOCK 46 WEOLEY PARK ROAD SELLY OAK BIRMINGHAM B29 6RB    </t>
  </si>
  <si>
    <t>1180422|6</t>
  </si>
  <si>
    <t>BLK_BRAITHWAIT42SPAR</t>
  </si>
  <si>
    <t xml:space="preserve">BLOCK 42 BRAITHWAITE ROAD SPARKBROOK BIRMINGHAM B11 1LA    </t>
  </si>
  <si>
    <t>1180920|6</t>
  </si>
  <si>
    <t>BLKCLANCEYWAY17</t>
  </si>
  <si>
    <t xml:space="preserve">BLOCK 17-31 CLANCEY WAY HALESOWEN DUDLEY B63 3UX    </t>
  </si>
  <si>
    <t>1180835|6</t>
  </si>
  <si>
    <t>BLKT403591</t>
  </si>
  <si>
    <t xml:space="preserve">BLOCK KIRBY CLOSE (1 - 17) RADFORD COVENTRY CV1 4NL    </t>
  </si>
  <si>
    <t>1180558|6</t>
  </si>
  <si>
    <t>BLKM008725</t>
  </si>
  <si>
    <t xml:space="preserve">BLOCK 55 FORREL GROVE WEST HEATH BIRMINGHAM B31 4SL    </t>
  </si>
  <si>
    <t>1180605|6</t>
  </si>
  <si>
    <t>BLKPAINTERSCORNER14</t>
  </si>
  <si>
    <t xml:space="preserve">BLOCK 14-25 PAINTERS CORNER GROVE LANE SMETHWICK B66 2SL    </t>
  </si>
  <si>
    <t>1180078|6</t>
  </si>
  <si>
    <t>BLKCLANCYWY33</t>
  </si>
  <si>
    <t xml:space="preserve">BLOCK 33-35 CLANCEY WAY HALESOWEN DUDLEY B63 3UX    </t>
  </si>
  <si>
    <t>1180048|6</t>
  </si>
  <si>
    <t>BLK_TILLYARDCR50SELL</t>
  </si>
  <si>
    <t xml:space="preserve">BLOCK 50 TILLYARD CROFT SELLY OAK BIRMINGHAM B29 5AH    </t>
  </si>
  <si>
    <t>1180548|6</t>
  </si>
  <si>
    <t>BLKGREATARTHURST40</t>
  </si>
  <si>
    <t xml:space="preserve">BLOCK 40-42 GREAT ARTHUR STREET SMETHWICK WEST MIDLANDS B66 1DH    </t>
  </si>
  <si>
    <t>1180909|6</t>
  </si>
  <si>
    <t>BLK_MATTHEWLINWOODHO</t>
  </si>
  <si>
    <t xml:space="preserve">BLOCK 1-15 Matthew Linwood House 15 BROOK STREET HOCKLEY B3 1SA     </t>
  </si>
  <si>
    <t>1180989|6</t>
  </si>
  <si>
    <t>BLK_TOWERSTREE7</t>
  </si>
  <si>
    <t xml:space="preserve">BLOCK 7 TOWER STREET DUDLEY WEST MIDLANDS DY1 1ND    </t>
  </si>
  <si>
    <t>1180985|6</t>
  </si>
  <si>
    <t>BLK_TOWERSTREE3</t>
  </si>
  <si>
    <t xml:space="preserve">BLOCK 3-4 TOWER STREET DUDLEY WEST MIDLANDS DY1 1ND    </t>
  </si>
  <si>
    <t>1180370|6</t>
  </si>
  <si>
    <t>BLKT404252</t>
  </si>
  <si>
    <t xml:space="preserve">RIMDON COURT OLD MEETING STREET WEST BROMWICH B70 9SZ    </t>
  </si>
  <si>
    <t>1181188|6</t>
  </si>
  <si>
    <t>BLKFLEMINGHOUSE</t>
  </si>
  <si>
    <t xml:space="preserve">FLEMING HOUSE FESSENDEN ROAD HOULTON Rugby CV23 1EJ   </t>
  </si>
  <si>
    <t>1181057|6</t>
  </si>
  <si>
    <t>BLKDIAMONDWALK1</t>
  </si>
  <si>
    <t xml:space="preserve">FLATS 1 &amp; 3 DIAMOND WALK NUNEATON CV10 9FR   </t>
  </si>
  <si>
    <t>1180952|6</t>
  </si>
  <si>
    <t>BLK_GREATARTHU26</t>
  </si>
  <si>
    <t xml:space="preserve">BLOCK 26-29 GREAT ARTHUR STREET SMETHWICK WEST MIDLANDS B66 1DH    </t>
  </si>
  <si>
    <t>1180953|6</t>
  </si>
  <si>
    <t>BLK_GREATARTHU30</t>
  </si>
  <si>
    <t xml:space="preserve">BLOCK 30-31 GREAT ARTHUR STREET SMETHWICK WEST MIDLANDS B66 1DH    </t>
  </si>
  <si>
    <t>1180621|6</t>
  </si>
  <si>
    <t>BLKT403773</t>
  </si>
  <si>
    <t xml:space="preserve">CORNERSTONE HOUSE STONEY STANTON ROAD COVENTRY WEST MIDLANDS CV1 4FL    </t>
  </si>
  <si>
    <t>1180940|6</t>
  </si>
  <si>
    <t>BLKM009124</t>
  </si>
  <si>
    <t xml:space="preserve">BLOCK 32 WOODLAND ROAD NORTHFIELD BIRMINGHAM B31 2HS    </t>
  </si>
  <si>
    <t>1180908|6</t>
  </si>
  <si>
    <t>BLKMATTHEWLINWWOD16</t>
  </si>
  <si>
    <t xml:space="preserve">BLOCK 16-25 MATTHEW LINWOOD HOUSE 15 BROOK STREET HOCKLEY B3 1SA     </t>
  </si>
  <si>
    <t>1181187|6</t>
  </si>
  <si>
    <t>BLKPOULSENHOUSE</t>
  </si>
  <si>
    <t xml:space="preserve">POULSEN HOUSE (1-9) FESSENDEN ROAD HOULTON RUGBY CV23 1EL   </t>
  </si>
  <si>
    <t>1180951|6</t>
  </si>
  <si>
    <t>BLK_GREATARTHU32</t>
  </si>
  <si>
    <t xml:space="preserve">BLOCK 32-35 GREAT ARTHUR STREET SMETHWICK WEST MIDLANDS B66 1DH    </t>
  </si>
  <si>
    <t>1181178|6</t>
  </si>
  <si>
    <t>BLK13-24ADELAIDECRT</t>
  </si>
  <si>
    <t xml:space="preserve">BLOCK ADELAIDE COURT FLATS 13-24 CROFT POOL BEDWORTH CV12 8PA   </t>
  </si>
  <si>
    <t>1180597|6</t>
  </si>
  <si>
    <t>BLKM011440</t>
  </si>
  <si>
    <t xml:space="preserve">BLOCK 12-23 HACKETT COURT CANAL STREET OLDBURY B69 4DN    </t>
  </si>
  <si>
    <t>1181036|6</t>
  </si>
  <si>
    <t>BLKOLDFARMLANE17</t>
  </si>
  <si>
    <t xml:space="preserve">BLOCK 17-23 OLD FARM LANE NEWBOLD VERDON LEICESTERSHIRE LE9 9PG    </t>
  </si>
  <si>
    <t>1180986|6</t>
  </si>
  <si>
    <t>BLK_TOWERSTREE5</t>
  </si>
  <si>
    <t xml:space="preserve">BLOCK 5-6 TOWER STREET DUDLEY WEST MIDLANDS DY1 1ND    </t>
  </si>
  <si>
    <t>1180436|6</t>
  </si>
  <si>
    <t>BLK_EDGBASTONR38BALS</t>
  </si>
  <si>
    <t xml:space="preserve">BLOCK 38 EDGBASTON ROAD BALSALL HEATH BIRMINGHAM B12 9PB    </t>
  </si>
  <si>
    <t>1179918|6</t>
  </si>
  <si>
    <t>BLK_ANDERTONPA98MOSE</t>
  </si>
  <si>
    <t xml:space="preserve">BLOCK 98 ANDERTON PARK ROAD MOSELEY BIRMINGHAM B13 9DS    </t>
  </si>
  <si>
    <t>1180289|6</t>
  </si>
  <si>
    <t>BLK_TILLYARDCR60SELL</t>
  </si>
  <si>
    <t xml:space="preserve">BLOCK 60 TILLYARD CROFT SELLY OAK BIRMINGHAM B29 5AH    </t>
  </si>
  <si>
    <t>1180296|6</t>
  </si>
  <si>
    <t>BLK_VICARAGERO24HOCK</t>
  </si>
  <si>
    <t xml:space="preserve">BLOCK 24 VICARAGE ROAD HOCKLEY BIRMINGHAM B18 5NG    </t>
  </si>
  <si>
    <t>1180984|6</t>
  </si>
  <si>
    <t>BLK_TOWERSTREE1</t>
  </si>
  <si>
    <t xml:space="preserve">BLOCK 1-2 TOWER STREET DUDLEY WEST MIDLANDS DY1 1ND    </t>
  </si>
  <si>
    <t>1181038|6</t>
  </si>
  <si>
    <t>BLKPEELSTREET55</t>
  </si>
  <si>
    <t xml:space="preserve">FLAT 1 - 7 55 PEEL STREET WINSON GREEN BIRMINGHAM B18 7DY    </t>
  </si>
  <si>
    <t>1180189|6</t>
  </si>
  <si>
    <t>BLK_BEECHESROA88</t>
  </si>
  <si>
    <t xml:space="preserve">BLOCK 88 BEECHES ROAD WEST BROMWICH WEST MIDLANDS B70 6HJ    </t>
  </si>
  <si>
    <t>1180532|6</t>
  </si>
  <si>
    <t>BLK_VINCENTCLO5BALSA</t>
  </si>
  <si>
    <t xml:space="preserve">BLOCK 5-7 VINCENT CLOSE BALSALL HEATH BIRMINGHAM B12 9TY    </t>
  </si>
  <si>
    <t>1180047|6</t>
  </si>
  <si>
    <t>BLK_TILLYARDCR48SELL</t>
  </si>
  <si>
    <t xml:space="preserve">BLOCK 48 TILLYARD CROFT SELLY OAK BIRMINGHAM B29 5AH    </t>
  </si>
  <si>
    <t>1180939|6</t>
  </si>
  <si>
    <t>BLKWOODLANDRD34</t>
  </si>
  <si>
    <t xml:space="preserve">BLOCK 34 WOODLAND ROAD NORTHFIELD BIRMINGHAM B31 2HS    </t>
  </si>
  <si>
    <t>1180713|6</t>
  </si>
  <si>
    <t>BLK_GRANTHAMRO67SPAR</t>
  </si>
  <si>
    <t xml:space="preserve">BLOCK 67 GRANTHAM ROAD SPARKBROOK BIRMINGHAM B11 1LY    </t>
  </si>
  <si>
    <t>1180564|6</t>
  </si>
  <si>
    <t>BLKM008764</t>
  </si>
  <si>
    <t xml:space="preserve">BLOCK 1-11 HACKETT COURT CANAL STREET OLDBURY B69 4DN    </t>
  </si>
  <si>
    <t>1179957|6</t>
  </si>
  <si>
    <t>BLK_GILBERTROAD10010</t>
  </si>
  <si>
    <t xml:space="preserve">BLOCK Gilbert Road 100-108 0 GILBERT ROAD SMETHWICK B66 4PZ    </t>
  </si>
  <si>
    <t>1180257|6</t>
  </si>
  <si>
    <t>BLK_SIRHARRYSR84EDGB</t>
  </si>
  <si>
    <t xml:space="preserve">BLOCK 84 SIR HARRYS ROAD EDGBASTON BIRMINGHAM B5 7QH     </t>
  </si>
  <si>
    <t>1180666|6</t>
  </si>
  <si>
    <t>BLK_ANDERTONPA100MOS</t>
  </si>
  <si>
    <t xml:space="preserve">BLOCK 100 ANDERTON PARK ROAD MOSELEY BIRMINGHAM B13 9DS    </t>
  </si>
  <si>
    <t>1180336|6</t>
  </si>
  <si>
    <t>BLKM009012</t>
  </si>
  <si>
    <t xml:space="preserve">BLOCK 329 STATION ROAD STECHFORD BIRMINGHAM B33 8RS    </t>
  </si>
  <si>
    <t>1181111|6</t>
  </si>
  <si>
    <t>BLKDIAMONDWALK2</t>
  </si>
  <si>
    <t xml:space="preserve">FLATS 2 &amp; 4 DIAMOND WALK NUNEATON CV10 9FR   </t>
  </si>
  <si>
    <t>1180062|6</t>
  </si>
  <si>
    <t>BLK_VINCENTCLO9BALSA</t>
  </si>
  <si>
    <t xml:space="preserve">BLOCK 9-11 VINCENT CLOSE BALSALL HEATH BIRMINGHAM B12 9TY    </t>
  </si>
  <si>
    <t>1181127|6</t>
  </si>
  <si>
    <t>BLKMURDOCKROAD</t>
  </si>
  <si>
    <t xml:space="preserve">FLATS  3-15 (ODDS) MURDOCK ROAD SMETHWICK B66 2LS    </t>
  </si>
  <si>
    <t>1180134|6</t>
  </si>
  <si>
    <t>BLKT404170</t>
  </si>
  <si>
    <t xml:space="preserve">BLOCK 16 BILTON ROAD RUGBY WARWICKSHIRE CV22 7AB   </t>
  </si>
  <si>
    <t>18/09/2023</t>
  </si>
  <si>
    <t>1180705|6</t>
  </si>
  <si>
    <t>BLK_GILLOTTROA374EDG</t>
  </si>
  <si>
    <t xml:space="preserve">BLOCK 374 GILLOTT ROAD EDGBASTON BIRMINGHAM B16 0RS    </t>
  </si>
  <si>
    <t>11/09/2023</t>
  </si>
  <si>
    <t>1180065|6</t>
  </si>
  <si>
    <t>BLK_WILLOWSROA81BALS</t>
  </si>
  <si>
    <t xml:space="preserve">BLOCK 81 WILLOWS ROAD BALSALL HEATH BIRMINGHAM B12 9QF    </t>
  </si>
  <si>
    <t>04/09/2023</t>
  </si>
  <si>
    <t>1180923|6</t>
  </si>
  <si>
    <t>BLK_BLACKPRINC99CHEY</t>
  </si>
  <si>
    <t xml:space="preserve">BLOCK 99-109 BLACK PRINCE AVENUE CHEYLESMORE COVENTRY CV3 5QP    </t>
  </si>
  <si>
    <t>1180157|6</t>
  </si>
  <si>
    <t>BLKT407505</t>
  </si>
  <si>
    <t xml:space="preserve">BLOCK 36 ABBEY STREET RUGBY WARWICKSHIRE CV21 3LH   </t>
  </si>
  <si>
    <t>1180464|6</t>
  </si>
  <si>
    <t>BLK_GULSONROAD179STO</t>
  </si>
  <si>
    <t xml:space="preserve">BLOCK 179 GULSON ROAD STOKE COVENTRY CV1 2HZ    </t>
  </si>
  <si>
    <t>1180363|6</t>
  </si>
  <si>
    <t>BLKT403850</t>
  </si>
  <si>
    <t xml:space="preserve">BLOCK SOUTHFIELDS (BATES LODGE) SOUTHFIELDS RUSHDEN NN10 0BY   </t>
  </si>
  <si>
    <t>1180902|6</t>
  </si>
  <si>
    <t>BLK_BLACKPRINC75CHEY</t>
  </si>
  <si>
    <t xml:space="preserve">BLOCK 75-85 BLACK PRINCE AVENUE CHEYLESMORE COVENTRY CV3 5QP    </t>
  </si>
  <si>
    <t>1180851|6</t>
  </si>
  <si>
    <t>BLKT404630</t>
  </si>
  <si>
    <t xml:space="preserve">BLOCK 6 NEWTOWN STREET LEICESTER LEICESTERSHIRE LE1 6WJ    </t>
  </si>
  <si>
    <t>1180174|6</t>
  </si>
  <si>
    <t>BLK_ALGERNONRO16EDGB</t>
  </si>
  <si>
    <t xml:space="preserve">BLOCK 16 ALGERNON ROAD EDGBASTON BIRMINGHAM B16 0HX    </t>
  </si>
  <si>
    <t>1180551|6</t>
  </si>
  <si>
    <t>BLKHEARTLANDCLOSE27</t>
  </si>
  <si>
    <t xml:space="preserve">BLOCK 25-37 HEARTLAND CLOSE WINSON GREEN BIRMINGHAM B18 5ED    </t>
  </si>
  <si>
    <t>1180723|6</t>
  </si>
  <si>
    <t>BLK_KYOTTSLAKE57SPAR</t>
  </si>
  <si>
    <t xml:space="preserve">BLOCK 57 KYOTTS LAKE ROAD SPARKBROOK BIRMINGHAM B11 1JX    </t>
  </si>
  <si>
    <t>1180520|6</t>
  </si>
  <si>
    <t>BLK_STRENSHAMR21BALS</t>
  </si>
  <si>
    <t xml:space="preserve">BLOCK 21 STRENSHAM ROAD BALSALL HEATH BIRMINGHAM B12 9RP    </t>
  </si>
  <si>
    <t>1180739|6</t>
  </si>
  <si>
    <t>BLK_POPLARAVEN48EDGB</t>
  </si>
  <si>
    <t xml:space="preserve">BLOCK 48 POPLAR AVENUE EDGBASTON BIRMINGHAM B17 8ES    </t>
  </si>
  <si>
    <t>1180717|6</t>
  </si>
  <si>
    <t>BLK_GULSONROAD240STO</t>
  </si>
  <si>
    <t xml:space="preserve">BLOCK 240 GULSON ROAD STOKE COVENTRY CV1 2JD    </t>
  </si>
  <si>
    <t>1179951|6</t>
  </si>
  <si>
    <t>BLK_CONIFERDRIHANDSW</t>
  </si>
  <si>
    <t xml:space="preserve">BLOCK 2-10 CONIFER DRIVE HANDSWORTH BIRMINGHAM B21 0TQ    </t>
  </si>
  <si>
    <t>1180892|6</t>
  </si>
  <si>
    <t>BLKT404621</t>
  </si>
  <si>
    <t xml:space="preserve">BLOCK G-I 102 WELFORD ROAD LEICESTER LEICESTERSHIRE LE2 7AB    </t>
  </si>
  <si>
    <t>1179959|6</t>
  </si>
  <si>
    <t>BLK_GILLOTTROA332EDG</t>
  </si>
  <si>
    <t xml:space="preserve">BLOCK 332 GILLOTT ROAD EDGBASTON BIRMINGHAM B16 0RS    </t>
  </si>
  <si>
    <t>1180449|6</t>
  </si>
  <si>
    <t>BLK_GILLOTTROA449EDG</t>
  </si>
  <si>
    <t xml:space="preserve">BLOCK 449 GILLOTT ROAD EDGBASTON BIRMINGHAM B16 9LJ    </t>
  </si>
  <si>
    <t>1180942|6</t>
  </si>
  <si>
    <t>BLK_THEPARKPAL232CHE</t>
  </si>
  <si>
    <t xml:space="preserve">BLOCK 232-242 THE PARK PALING CHEYLESMORE COVENTRY CV3 5QW    </t>
  </si>
  <si>
    <t>1180221|6</t>
  </si>
  <si>
    <t>BLK_GILLOTTROA376EDG</t>
  </si>
  <si>
    <t xml:space="preserve">BLOCK 376 GILLOTT ROAD EDGBASTON BIRMINGHAM B16 0RS    </t>
  </si>
  <si>
    <t>1180012|6</t>
  </si>
  <si>
    <t>BLK_SANDFORDRO33MOSE</t>
  </si>
  <si>
    <t xml:space="preserve">BLOCK 33 SANDFORD ROAD MOSELEY BIRMINGHAM B13 9DX    </t>
  </si>
  <si>
    <t>1180489|6</t>
  </si>
  <si>
    <t>BLK_POPLARAVEN120EDG</t>
  </si>
  <si>
    <t xml:space="preserve">BLOCK 120 POPLAR AVENUE EDGBASTON BIRMINGHAM B17 8ER    </t>
  </si>
  <si>
    <t>1180708|6</t>
  </si>
  <si>
    <t>BLK_GILLOTTROA447EDG</t>
  </si>
  <si>
    <t xml:space="preserve">BLOCK 447 GILLOTT ROAD EDGBASTON BIRMINGHAM B16 9LJ    </t>
  </si>
  <si>
    <t>1179980|6</t>
  </si>
  <si>
    <t>BLK_HADLEYCOURT10HOL</t>
  </si>
  <si>
    <t xml:space="preserve">BLOCK Hadley Court 10 HOLLY ROAD EDGBASTON B16 9NH    </t>
  </si>
  <si>
    <t>1179981|6</t>
  </si>
  <si>
    <t>BLK_HOLLYROAD8EDGBAS</t>
  </si>
  <si>
    <t xml:space="preserve">BLOCK 8 HOLLY ROAD EDGBASTON BIRMINGHAM B16 9NH    </t>
  </si>
  <si>
    <t>1180794|6</t>
  </si>
  <si>
    <t>BLKM008732</t>
  </si>
  <si>
    <t xml:space="preserve">BLOCK 82 GILLOTT ROAD EDGBASTON BIRMINGHAM B16 0ES    </t>
  </si>
  <si>
    <t>1179904|6</t>
  </si>
  <si>
    <t>BLK_ALCESTERRO35MOSE</t>
  </si>
  <si>
    <t xml:space="preserve">BLOCK 35 ALCESTER ROAD MOSELEY BIRMINGHAM B13 8AP    </t>
  </si>
  <si>
    <t>1180009|6</t>
  </si>
  <si>
    <t>BLK_SAMPSONROA1SPARK</t>
  </si>
  <si>
    <t xml:space="preserve">BLOCK 1-7 SAMPSON ROAD SPARKBROOK BIRMINGHAM B11 1JJ    </t>
  </si>
  <si>
    <t>1180467|6</t>
  </si>
  <si>
    <t>BLK_GULSONROAD180STO</t>
  </si>
  <si>
    <t xml:space="preserve">BLOCK 180 GULSON ROAD STOKE COVENTRY CV1 2JD    </t>
  </si>
  <si>
    <t>1180090|6</t>
  </si>
  <si>
    <t>BLKM008734</t>
  </si>
  <si>
    <t xml:space="preserve">BLOCK 337 GILLOTT ROAD EDGBASTON BIRMINGHAM B16 0RP    </t>
  </si>
  <si>
    <t>1180135|6</t>
  </si>
  <si>
    <t>BLKT404550</t>
  </si>
  <si>
    <t xml:space="preserve">BLOCK LYTHALLS LANE 37 FOLESHILL COVENTRY CV6 6FN    </t>
  </si>
  <si>
    <t>1180091|6</t>
  </si>
  <si>
    <t>BLKM008735</t>
  </si>
  <si>
    <t xml:space="preserve">BLOCK 350 GILLOTT ROAD EDGBASTON BIRMINGHAM B16 0RS    </t>
  </si>
  <si>
    <t>1181001|6</t>
  </si>
  <si>
    <t>BLKT403783</t>
  </si>
  <si>
    <t xml:space="preserve">BLOCK 38 LEICESTER ROAD NUNEATON WARWICKSHIRE CV11 6AD   </t>
  </si>
  <si>
    <t>1180474|6</t>
  </si>
  <si>
    <t>BLK_HOLLYROAD6EDGBAS</t>
  </si>
  <si>
    <t xml:space="preserve">BLOCK 6 HOLLY ROAD EDGBASTON BIRMINGHAM B16 9NH    </t>
  </si>
  <si>
    <t>1180106|6</t>
  </si>
  <si>
    <t>BLKM008981</t>
  </si>
  <si>
    <t xml:space="preserve">BLOCK 20 SOUTH ROAD HOCKLEY BIRMINGHAM B18 5NB    </t>
  </si>
  <si>
    <t>1180083|6</t>
  </si>
  <si>
    <t>BLKHEARTLANDLOSE1-11</t>
  </si>
  <si>
    <t xml:space="preserve">BLOCK 1-11 HEARTLAND CLOSE WINSON GREEN BIRMINGHAM B18 5ED    </t>
  </si>
  <si>
    <t>1180889|6</t>
  </si>
  <si>
    <t>BLKT404620</t>
  </si>
  <si>
    <t xml:space="preserve">BLOCK A-F 102 WELFORD ROAD LEICESTER LEICESTERSHIRE LE2 7AB    </t>
  </si>
  <si>
    <t>1180514|6</t>
  </si>
  <si>
    <t>BLK_STGEORGESR82STOK</t>
  </si>
  <si>
    <t xml:space="preserve">BLOCK 82 ST GEORGES ROAD STOKE COVENTRY CV1 2DL    </t>
  </si>
  <si>
    <t>1179920|6</t>
  </si>
  <si>
    <t>BLK_ANDERTONRO24SPAR</t>
  </si>
  <si>
    <t xml:space="preserve">BLOCK 24 ANDERTON ROAD SPARKBROOK BIRMINGHAM B11 1NQ    </t>
  </si>
  <si>
    <t>1180214|6</t>
  </si>
  <si>
    <t>BLK_GILLOTTROA347EDG</t>
  </si>
  <si>
    <t xml:space="preserve">BLOCK 347 GILLOTT ROAD EDGBASTON BIRMINGHAM B16 0RP    </t>
  </si>
  <si>
    <t>1180712|6</t>
  </si>
  <si>
    <t>BLK_GILLOTTROA65EDGB</t>
  </si>
  <si>
    <t xml:space="preserve">BLOCK 65 GILLOTT ROAD EDGBASTON BIRMINGHAM B16 0EU    </t>
  </si>
  <si>
    <t>1180704|6</t>
  </si>
  <si>
    <t>BLK_GILLOTTROA23EDGB</t>
  </si>
  <si>
    <t xml:space="preserve">BLOCK 23 GILLOTT ROAD EDGBASTON BIRMINGHAM B16 0EU    </t>
  </si>
  <si>
    <t>1180153|6</t>
  </si>
  <si>
    <t>40921</t>
  </si>
  <si>
    <t xml:space="preserve">2 FENWICK CLOSE COVENTRY CV6 5HL    </t>
  </si>
  <si>
    <t xml:space="preserve">PAUL BRYCE </t>
  </si>
  <si>
    <t>1180446|6</t>
  </si>
  <si>
    <t>BLK_GILLOTTROA365EDG</t>
  </si>
  <si>
    <t xml:space="preserve">BLOCK 365 GILLOTT ROAD EDGBASTON BIRMINGHAM B16 0RP    </t>
  </si>
  <si>
    <t>1180046|6</t>
  </si>
  <si>
    <t>BLK_THEPARKPAL272CHE</t>
  </si>
  <si>
    <t xml:space="preserve">BLOCK 272 THE PARK PALING CHEYLESMORE COVENTRY CV3 5QW    </t>
  </si>
  <si>
    <t>1180716|6</t>
  </si>
  <si>
    <t>BLK_GULSONROAD157STO</t>
  </si>
  <si>
    <t xml:space="preserve">BLOCK 157 GULSON ROAD STOKE COVENTRY CV1 2HZ    </t>
  </si>
  <si>
    <t>1180222|6</t>
  </si>
  <si>
    <t>BLK_GILLOTTROA66EDGB</t>
  </si>
  <si>
    <t xml:space="preserve">BLOCK 66 GILLOTT ROAD EDGBASTON BIRMINGHAM B16 0EZ    </t>
  </si>
  <si>
    <t>1180483|6</t>
  </si>
  <si>
    <t>BLK_NOELROAD10EDGBAS</t>
  </si>
  <si>
    <t xml:space="preserve">BLOCK 10 NOEL ROAD EDGBASTON BIRMINGHAM B16 9PS    </t>
  </si>
  <si>
    <t>1180463|6</t>
  </si>
  <si>
    <t>BLK_GULSONROAD175STO</t>
  </si>
  <si>
    <t xml:space="preserve">BLOCK 175 GULSON ROAD STOKE COVENTRY CV1 2HZ    </t>
  </si>
  <si>
    <t>1180738|6</t>
  </si>
  <si>
    <t>BLK_POPLARAVEN149EDG</t>
  </si>
  <si>
    <t xml:space="preserve">BLOCK 149 POPLAR AVENUE EDGBASTON BIRMINGHAM B17 8EH    </t>
  </si>
  <si>
    <t>1180085|6</t>
  </si>
  <si>
    <t>BLKHEARTLANDLOSE15</t>
  </si>
  <si>
    <t xml:space="preserve">BLOCK 15-23 HEARTLAND CLOSE WINSON GREEN BIRMINGHAM B18 5ED    </t>
  </si>
  <si>
    <t>1179915|6</t>
  </si>
  <si>
    <t>BLK_ANDERTONPA102MOS</t>
  </si>
  <si>
    <t xml:space="preserve">BLOCK 102 ANDERTON PARK ROAD MOSELEY BIRMINGHAM B13 9DS    </t>
  </si>
  <si>
    <t>1179960|6</t>
  </si>
  <si>
    <t>BLK_GILLOTTROA52EDGB</t>
  </si>
  <si>
    <t xml:space="preserve">BLOCK 52 GILLOTT ROAD EDGBASTON BIRMINGHAM B16 0EZ    </t>
  </si>
  <si>
    <t>1180593|6</t>
  </si>
  <si>
    <t>BLKM009236</t>
  </si>
  <si>
    <t xml:space="preserve">BLOCK 478 GILLOTT ROAD EDGBASTON BIRMINGHAM B16 9LH    </t>
  </si>
  <si>
    <t>1180745|6</t>
  </si>
  <si>
    <t>BLK_ROTTONPARK265EDG</t>
  </si>
  <si>
    <t xml:space="preserve">BLOCK 265 ROTTON PARK ROAD EDGBASTON BIRMINGHAM B16 0LS    </t>
  </si>
  <si>
    <t>1179912|6</t>
  </si>
  <si>
    <t>BLK_ALGERNONRO28EDGB</t>
  </si>
  <si>
    <t xml:space="preserve">BLOCK 28 ALGERNON ROAD EDGBASTON BIRMINGHAM B16 0HX    </t>
  </si>
  <si>
    <t>1180217|6</t>
  </si>
  <si>
    <t>BLK_GILLOTTROA356EDG</t>
  </si>
  <si>
    <t xml:space="preserve">BLOCK 356 GILLOTT ROAD EDGBASTON BIRMINGHAM B16 0RS    </t>
  </si>
  <si>
    <t>1180218|6</t>
  </si>
  <si>
    <t>BLK_GILLOTTROA367EDG</t>
  </si>
  <si>
    <t xml:space="preserve">BLOCK 367 GILLOTT ROAD EDGBASTON BIRMINGHAM B16 0RP    </t>
  </si>
  <si>
    <t>1180403|6</t>
  </si>
  <si>
    <t>BLK_ANDERTONRO26SPAR</t>
  </si>
  <si>
    <t xml:space="preserve">BLOCK 26 ANDERTON ROAD SPARKBROOK BIRMINGHAM B11 1NQ    </t>
  </si>
  <si>
    <t>1180907|6</t>
  </si>
  <si>
    <t>BLK_3PORTWAYMEWS3POR</t>
  </si>
  <si>
    <t xml:space="preserve">BLOCK 3-4A PORTWAY MEWS PORTWAY ROAD ROWLEY REGIS B65 9DB    </t>
  </si>
  <si>
    <t>1180490|6</t>
  </si>
  <si>
    <t>BLK_POPLARAVEN137EDG</t>
  </si>
  <si>
    <t xml:space="preserve">BLOCK 137 POPLAR AVENUE EDGBASTON BIRMINGHAM B17 8EH    </t>
  </si>
  <si>
    <t>1180561|6</t>
  </si>
  <si>
    <t>BLKM008733</t>
  </si>
  <si>
    <t xml:space="preserve">BLOCK 131 GILLOTT ROAD EDGBASTON BIRMINGHAM B16 0ET    </t>
  </si>
  <si>
    <t>1180094|6</t>
  </si>
  <si>
    <t>BLKM008736</t>
  </si>
  <si>
    <t xml:space="preserve">BLOCK 351 GILLOTT ROAD EDGBASTON BIRMINGHAM B16 0RP    </t>
  </si>
  <si>
    <t>1180798|6</t>
  </si>
  <si>
    <t>BLKM008739</t>
  </si>
  <si>
    <t xml:space="preserve">BLOCK 477 GILLOTT ROAD EDGBASTON BIRMINGHAM B16 9LJ    </t>
  </si>
  <si>
    <t>1180698|6</t>
  </si>
  <si>
    <t>BLK_ESMEROAD34SPARKH</t>
  </si>
  <si>
    <t xml:space="preserve">BLOCK 34 ESME ROAD SPARKHILL BIRMINGHAM B11 4NL    </t>
  </si>
  <si>
    <t>1180562|6</t>
  </si>
  <si>
    <t>BLKM008737</t>
  </si>
  <si>
    <t xml:space="preserve">BLOCK 407 GILLOTT ROAD EDGBASTON BIRMINGHAM B16 9LL    </t>
  </si>
  <si>
    <t>1180998|6</t>
  </si>
  <si>
    <t>BLKMITRECT5</t>
  </si>
  <si>
    <t xml:space="preserve">BLOCK 5-6 MITRE COURT THE STRAND BROMSGROVE B61 8AB    </t>
  </si>
  <si>
    <t>1180281|6</t>
  </si>
  <si>
    <t>BLK_STRATFORDR654SPA</t>
  </si>
  <si>
    <t xml:space="preserve">BLOCK 654 STRATFORD ROAD SPARKHILL BIRMINGHAM B11 4AS    </t>
  </si>
  <si>
    <t>1180302|6</t>
  </si>
  <si>
    <t>BLK_WILLIAMBRI105CHE</t>
  </si>
  <si>
    <t xml:space="preserve">BLOCK 105-115 WILLIAM BRISTOW ROAD CHEYLESMORE COVENTRY CV3 5LP    </t>
  </si>
  <si>
    <t>1180213|6</t>
  </si>
  <si>
    <t>BLK_GILLOTTROA333EDG</t>
  </si>
  <si>
    <t xml:space="preserve">BLOCK 333 GILLOTT ROAD EDGBASTON BIRMINGHAM B16 0RP    </t>
  </si>
  <si>
    <t>1180445|6</t>
  </si>
  <si>
    <t>BLK_GILLOTTROA277EDG</t>
  </si>
  <si>
    <t xml:space="preserve">BLOCK 277 GILLOTT ROAD EDGBASTON BIRMINGHAM B16 0RX    </t>
  </si>
  <si>
    <t>1180225|6</t>
  </si>
  <si>
    <t>BLK_GILLOTTROA87EDGB</t>
  </si>
  <si>
    <t xml:space="preserve">BLOCK 87 GILLOTT ROAD EDGBASTON BIRMINGHAM B16 0EU    </t>
  </si>
  <si>
    <t>1181049|6</t>
  </si>
  <si>
    <t>BLKHARRISCLOSE47</t>
  </si>
  <si>
    <t xml:space="preserve">FLATS 47 TO 52 HARRIS CLOSE REDDITCH WORCESTERSHIRE B98 7PP    </t>
  </si>
  <si>
    <t>1179964|6</t>
  </si>
  <si>
    <t>BLK_GILLOTTROA97EDGB</t>
  </si>
  <si>
    <t xml:space="preserve">BLOCK 97 GILLOTT ROAD EDGBASTON BIRMINGHAM B16 0EU    </t>
  </si>
  <si>
    <t>1180232|6</t>
  </si>
  <si>
    <t>BLK_KINGSWAY80STOKE</t>
  </si>
  <si>
    <t xml:space="preserve">BLOCK 80 KINGSWAY STOKE COVENTRY CV2 4EW    </t>
  </si>
  <si>
    <t>1180579|6</t>
  </si>
  <si>
    <t>BLKM008982</t>
  </si>
  <si>
    <t xml:space="preserve">BLOCK 22 SOUTH ROAD HOCKLEY BIRMINGHAM B18 5NB    </t>
  </si>
  <si>
    <t>1180064|6</t>
  </si>
  <si>
    <t>BLK_WILLOWSROA79BALS</t>
  </si>
  <si>
    <t xml:space="preserve">BLOCK 79 WILLOWS ROAD BALSALL HEATH BIRMINGHAM B12 9QF    </t>
  </si>
  <si>
    <t>1180700|6</t>
  </si>
  <si>
    <t>BLK_FLORENCERO12</t>
  </si>
  <si>
    <t xml:space="preserve">BLOCK 12-20 FLORENCE ROAD WEST BROMWICH WEST MIDLANDS B70 6LG    </t>
  </si>
  <si>
    <t>1180709|6</t>
  </si>
  <si>
    <t>BLK_GILLOTTROA460EDG</t>
  </si>
  <si>
    <t xml:space="preserve">BLOCK 460 GILLOTT ROAD EDGBASTON BIRMINGHAM B16 9LR    </t>
  </si>
  <si>
    <t>1180847|6</t>
  </si>
  <si>
    <t>BLKT404613</t>
  </si>
  <si>
    <t xml:space="preserve">ROSSITER HOUSE 4 HORSEFAIR STREET LEICESTER LEICESTERSHIRE LE1 5BN    </t>
  </si>
  <si>
    <t>1179934|6</t>
  </si>
  <si>
    <t>BLK_BEECHESROA80</t>
  </si>
  <si>
    <t xml:space="preserve">BLOCK 80 BEECHES ROAD WEST BROMWICH WEST MIDLANDS B70 6HH    </t>
  </si>
  <si>
    <t>05/09/2023</t>
  </si>
  <si>
    <t>1180650|6</t>
  </si>
  <si>
    <t>BLKT407997</t>
  </si>
  <si>
    <t xml:space="preserve">BLOCK 18-23 COOKS CLOSE ATHERSTONE WARWICKSHIRE CV9 1ES    </t>
  </si>
  <si>
    <t>1180282|6</t>
  </si>
  <si>
    <t>1179930|6</t>
  </si>
  <si>
    <t>BLK_BEECHESROA196</t>
  </si>
  <si>
    <t xml:space="preserve">BLOCK 196 BEECHES ROAD WEST BROMWICH WEST MIDLANDS B70 6HG    </t>
  </si>
  <si>
    <t>1180632|6</t>
  </si>
  <si>
    <t>BLKT404631</t>
  </si>
  <si>
    <t xml:space="preserve">BLOCK 7 WEST STREET LEICESTER LEICESTERSHIRE LE1 6XL    </t>
  </si>
  <si>
    <t>20/09/2023</t>
  </si>
  <si>
    <t>1180275|6</t>
  </si>
  <si>
    <t>BLK_STIRLINGRO37EDGB</t>
  </si>
  <si>
    <t xml:space="preserve">BLOCK 37 STIRLING ROAD EDGBASTON BIRMINGHAM B16 9BB    </t>
  </si>
  <si>
    <t>1180415|6</t>
  </si>
  <si>
    <t>BLK_BEECHESROA97</t>
  </si>
  <si>
    <t xml:space="preserve">BLOCK 97 BEECHES ROAD WEST BROMWICH WEST MIDLANDS B70 6HG    </t>
  </si>
  <si>
    <t>1180328|6</t>
  </si>
  <si>
    <t>BLKM008966</t>
  </si>
  <si>
    <t xml:space="preserve">BLOCK 79 SCHOOL ROAD MOSELEY BIRMINGHAM B13 9TF    </t>
  </si>
  <si>
    <t>1180460|6</t>
  </si>
  <si>
    <t>BLK_GROVEAVE53MOSELE</t>
  </si>
  <si>
    <t xml:space="preserve">BLOCK 53 GROVE AVENUE MOSELEY BIRMINGHAM B13 9RX    </t>
  </si>
  <si>
    <t>1181138|6</t>
  </si>
  <si>
    <t>BLKCASTELLOCOURT</t>
  </si>
  <si>
    <t xml:space="preserve">CASTELLO COURT 281-303 TARQUIN CLOSE WILLENHALL COVENTRY CV3 3BU    </t>
  </si>
  <si>
    <t>26/09/2023</t>
  </si>
  <si>
    <t>1180731|6</t>
  </si>
  <si>
    <t>BLK_NICHOLLSST42</t>
  </si>
  <si>
    <t xml:space="preserve">BLOCK 42 NICHOLLS STREET WEST BROMWICH WEST MIDLANDS B70 6HN    </t>
  </si>
  <si>
    <t>19/09/2023</t>
  </si>
  <si>
    <t>1180674|6</t>
  </si>
  <si>
    <t>BLK_BEECHESROA101</t>
  </si>
  <si>
    <t xml:space="preserve">BLOCK 101 BEECHES ROAD WEST BROMWICH WEST MIDLANDS B70 6HG    </t>
  </si>
  <si>
    <t>1180803|6</t>
  </si>
  <si>
    <t>BLKM008896</t>
  </si>
  <si>
    <t xml:space="preserve">BLOCK 69 LORDSWOOD ROAD HARBORNE BIRMINGHAM B17 9QT    </t>
  </si>
  <si>
    <t>12/09/2023</t>
  </si>
  <si>
    <t>1179926|6</t>
  </si>
  <si>
    <t>BLK_BEECHESROA186</t>
  </si>
  <si>
    <t xml:space="preserve">BLOCK 186 BEECHES ROAD WEST BROMWICH WEST MIDLANDS B70 6HG    </t>
  </si>
  <si>
    <t>1180029|6</t>
  </si>
  <si>
    <t>1180180|6</t>
  </si>
  <si>
    <t>BLK_BEECHESROA190</t>
  </si>
  <si>
    <t xml:space="preserve">BLOCK 190 BEECHES ROAD WEST BROMWICH WEST MIDLANDS B70 6HG    </t>
  </si>
  <si>
    <t>1180678|6</t>
  </si>
  <si>
    <t>BLK_BEECHESROA194</t>
  </si>
  <si>
    <t xml:space="preserve">BLOCK 194 BEECHES ROAD WEST BROMWICH WEST MIDLANDS B70 6HG    </t>
  </si>
  <si>
    <t>1179933|6</t>
  </si>
  <si>
    <t>BLK_BEECHESROA198</t>
  </si>
  <si>
    <t xml:space="preserve">BLOCK 198 BEECHES ROAD WEST BROMWICH WEST MIDLANDS B70 6HG    </t>
  </si>
  <si>
    <t>1180395|6</t>
  </si>
  <si>
    <t>BLKT407993</t>
  </si>
  <si>
    <t xml:space="preserve">BLOCK 30-35 COOKS CLOSE ATHERSTONE WARWICKSHIRE CV9 1ES    </t>
  </si>
  <si>
    <t>1180699|6</t>
  </si>
  <si>
    <t>1180470|6</t>
  </si>
  <si>
    <t>BLK_HALLEWELLR26EDGB</t>
  </si>
  <si>
    <t xml:space="preserve">BLOCK 26 HALLEWELL ROAD EDGBASTON BIRMINGHAM B16 0LR    </t>
  </si>
  <si>
    <t>1180529|6</t>
  </si>
  <si>
    <t>BLK_TRAFALGARR105MOS</t>
  </si>
  <si>
    <t xml:space="preserve">BLOCK 105 TRAFALGAR ROAD MOSELEY BIRMINGHAM B13 8BL    </t>
  </si>
  <si>
    <t>1180188|6</t>
  </si>
  <si>
    <t>BLK_BEECHESROA85</t>
  </si>
  <si>
    <t xml:space="preserve">BLOCK 85 BEECHES ROAD WEST BROMWICH WEST MIDLANDS B70 6HG    </t>
  </si>
  <si>
    <t>1179956|6</t>
  </si>
  <si>
    <t>1180410|6</t>
  </si>
  <si>
    <t>BLK_BEECHESROA200</t>
  </si>
  <si>
    <t xml:space="preserve">BLOCK 200 BEECHES ROAD WEST BROMWICH WEST MIDLANDS B70 6HG    </t>
  </si>
  <si>
    <t>1180002|6</t>
  </si>
  <si>
    <t>BLK_QUEENSWOOD32MOSE</t>
  </si>
  <si>
    <t xml:space="preserve">BLOCK 32 QUEENSWOOD ROAD MOSELEY BIRMINGHAM B13 9AX    </t>
  </si>
  <si>
    <t>1180588|6</t>
  </si>
  <si>
    <t>BLKM009117</t>
  </si>
  <si>
    <t xml:space="preserve">BLOCK 39 WILLOWS CRESCENT BALSALL HEATH BIRMINGHAM B12 9NS    </t>
  </si>
  <si>
    <t>1180411|6</t>
  </si>
  <si>
    <t>BLK_BEECHESROA68</t>
  </si>
  <si>
    <t xml:space="preserve">BLOCK 68 BEECHES ROAD WEST BROMWICH WEST MIDLANDS B70 6HH    </t>
  </si>
  <si>
    <t>1180826|6</t>
  </si>
  <si>
    <t>1180418|6</t>
  </si>
  <si>
    <t>BLK_BEECHESROA99</t>
  </si>
  <si>
    <t xml:space="preserve">BLOCK 99 BEECHES ROAD WEST BROMWICH WEST MIDLANDS B70 6HG    </t>
  </si>
  <si>
    <t>1180383|6</t>
  </si>
  <si>
    <t>BLKT405721</t>
  </si>
  <si>
    <t xml:space="preserve">BLOCK 11-17 COOKS CLOSE ATHERSTONE WARWICKSHIRE CV9 1ES    </t>
  </si>
  <si>
    <t>1180146|6</t>
  </si>
  <si>
    <t>BLKT405719</t>
  </si>
  <si>
    <t xml:space="preserve">BLOCK 1-4 COOKS CLOSE ATHERSTONE WARWICKSHIRE CV9 1ES    </t>
  </si>
  <si>
    <t>1180690|6</t>
  </si>
  <si>
    <t>BLK_CHURCHROAD73MOSE</t>
  </si>
  <si>
    <t xml:space="preserve">BLOCK 73 CHURCH ROAD MOSELEY BIRMINGHAM B13 9EB    </t>
  </si>
  <si>
    <t>1180640|6</t>
  </si>
  <si>
    <t>BLKT405720</t>
  </si>
  <si>
    <t xml:space="preserve">BLOCK 5-10 COOKS CLOSE ATHERSTONE WARWICKSHIRE CV9 1ES    </t>
  </si>
  <si>
    <t>Quantity</t>
  </si>
  <si>
    <t>Equipment/Visit Details</t>
  </si>
  <si>
    <t>1180123|7</t>
  </si>
  <si>
    <t>BLKSTTHOMASCT11</t>
  </si>
  <si>
    <t xml:space="preserve">BLOCK 11-16 ST THOMAS COURT THE BUTTS COVENTRY CV1 3GH    </t>
  </si>
  <si>
    <t>FSLSS - 12 months interim</t>
  </si>
  <si>
    <t>Property</t>
  </si>
  <si>
    <t>.</t>
  </si>
  <si>
    <t>1</t>
  </si>
  <si>
    <t>1180572|6</t>
  </si>
  <si>
    <t>BLKM008969</t>
  </si>
  <si>
    <t xml:space="preserve">BLOCK 37 SHERBOURNE ROAD ACOCKS GREEN BIRMINGHAM B27 6DX    </t>
  </si>
  <si>
    <t>1179979|6</t>
  </si>
  <si>
    <t>1181098|7</t>
  </si>
  <si>
    <t>BLKJUBILEETERRACE</t>
  </si>
  <si>
    <t xml:space="preserve">BLOCK 1-11 JUBILEE TERRACE LUMBERTUBS NORTHAMPTON NN3 8BN    </t>
  </si>
  <si>
    <t>27/09/2023</t>
  </si>
  <si>
    <t>1180658|6</t>
  </si>
  <si>
    <t>40131</t>
  </si>
  <si>
    <t xml:space="preserve">MIDLAND HEART 20 BATH ROW BIRMINGHAM WEST MIDLANDS B15 1LZ    </t>
  </si>
  <si>
    <t xml:space="preserve">MR BLAMELESS RECOVERY BLAMELESS RECOVERY </t>
  </si>
  <si>
    <t>1180348|7</t>
  </si>
  <si>
    <t>BLKSTTHOMASCT28</t>
  </si>
  <si>
    <t xml:space="preserve">BLOCK 28-37 ST THOMAS COURT THE BUTTS COVENTRY CV1 3GH    </t>
  </si>
  <si>
    <t>1181112|6</t>
  </si>
  <si>
    <t>BLK2NARROWBOATLANE</t>
  </si>
  <si>
    <t xml:space="preserve">54/56/58/60 NARROWBOAT LANE NORTHAMPTON NN4 9DB    </t>
  </si>
  <si>
    <t>1181113|7</t>
  </si>
  <si>
    <t>BLKT121115</t>
  </si>
  <si>
    <t xml:space="preserve">66 NARROWBOAT LANE NORTHAMPTON NN4 9DB    </t>
  </si>
  <si>
    <t>1180131|6</t>
  </si>
  <si>
    <t>BLKT403654</t>
  </si>
  <si>
    <t xml:space="preserve">REGAL COURT LONG STREET ATHERSTONE WARWICKSHIRE CV9 1RP    </t>
  </si>
  <si>
    <t>unknown</t>
  </si>
  <si>
    <t>1180831|7</t>
  </si>
  <si>
    <t>BLKT028312</t>
  </si>
  <si>
    <t xml:space="preserve">ST THOMAS HOUSE ALBANY ROAD COVENTRY WEST MIDLANDS CV5 6JQ    </t>
  </si>
  <si>
    <t>1179974|6</t>
  </si>
  <si>
    <t>1181071|6</t>
  </si>
  <si>
    <t>BLKMIDLANDCT</t>
  </si>
  <si>
    <t xml:space="preserve">MIDLAND COURT 39 COX STREET BIRMINGHAM B3 1RW     </t>
  </si>
  <si>
    <t>1181109|7</t>
  </si>
  <si>
    <t>BLKTILLERWAY</t>
  </si>
  <si>
    <t xml:space="preserve">1/3/5 (ODDS) TILLER WAY NORTHAMPTON NN4 9DE    </t>
  </si>
  <si>
    <t>1180730|7</t>
  </si>
  <si>
    <t>BLK_MUIRHEADHOUSE189</t>
  </si>
  <si>
    <t xml:space="preserve">BLOCK MUIRHEAD HOUSE 189 BRISTOL ROAD EDGBASTON B5 7UB     </t>
  </si>
  <si>
    <t>1180534|6</t>
  </si>
  <si>
    <t>BLK_WENTWORTHR95HARB</t>
  </si>
  <si>
    <t xml:space="preserve">BLOCK 95 WENTWORTH ROAD HARBORNE BIRMINGHAM B17 9ST    </t>
  </si>
  <si>
    <t>1180184|6</t>
  </si>
  <si>
    <t>BLK_BEECHESROA75</t>
  </si>
  <si>
    <t xml:space="preserve">BLOCK 75 BEECHES ROAD WEST BROMWICH WEST MIDLANDS B70 6HQ    </t>
  </si>
  <si>
    <t>1180237|6</t>
  </si>
  <si>
    <t>BLK_MILFORDROA23HARB</t>
  </si>
  <si>
    <t xml:space="preserve">BLOCK 23 MILFORD ROAD HARBORNE BIRMINGHAM B17 9RL    </t>
  </si>
  <si>
    <t>1180906|6</t>
  </si>
  <si>
    <t>BLKM008965</t>
  </si>
  <si>
    <t xml:space="preserve">BLOCK 1-20 SAPPHIRE COURT 20 NORTHWOOD STREET BIRMINGHAM B3 1TE     </t>
  </si>
  <si>
    <t>1180518|6</t>
  </si>
  <si>
    <t>BLK_STIRLINGRO69EDGB</t>
  </si>
  <si>
    <t xml:space="preserve">BLOCK 69 STIRLING ROAD EDGBASTON BIRMINGHAM B16 9BD    </t>
  </si>
  <si>
    <t>1180683|6</t>
  </si>
  <si>
    <t>BLK_BLOXCIDGES52</t>
  </si>
  <si>
    <t xml:space="preserve">BLOCK 52 BLOXCIDGE STREET OLDBURY WEST MIDLANDS B68 8QH    </t>
  </si>
  <si>
    <t>1180914|6</t>
  </si>
  <si>
    <t>BLKT403764</t>
  </si>
  <si>
    <t xml:space="preserve">BLOCK 26 FRANCIS ROAD EDGBASTON BIRMINGHAM B16 8SN    </t>
  </si>
  <si>
    <t>1179923|6</t>
  </si>
  <si>
    <t>BLK_AVIARYCOURTWILTS</t>
  </si>
  <si>
    <t xml:space="preserve">BLOCK Aviary Court 0 WILTSHIRE WAY WEST BROMWICH B71 1JR    </t>
  </si>
  <si>
    <t>1180346|6</t>
  </si>
  <si>
    <t>BLKM020141</t>
  </si>
  <si>
    <t xml:space="preserve">BLOCK VICARAGE ROAD SMETHWICK WEST MIDLANDS B67 7AG    </t>
  </si>
  <si>
    <t>1179942|6</t>
  </si>
  <si>
    <t>BLK_CHESTNUTCOURTROU</t>
  </si>
  <si>
    <t xml:space="preserve">BLOCK Chestnut Court 0 ROUNDHOUSE ROAD STOKE ALDERMOOR CV3 1DA    </t>
  </si>
  <si>
    <t>1180451|6</t>
  </si>
  <si>
    <t>BLK_GRAFTONSTR89STOK</t>
  </si>
  <si>
    <t xml:space="preserve">BLOCK 89 GRAFTON STREET STOKE COVENTRY CV1 2HX    </t>
  </si>
  <si>
    <t>1180406|6</t>
  </si>
  <si>
    <t>BLK_BEECHESROA116</t>
  </si>
  <si>
    <t xml:space="preserve">BLOCK 116 BEECHES ROAD WEST BROMWICH WEST MIDLANDS B70 6HL    </t>
  </si>
  <si>
    <t>1180192|6</t>
  </si>
  <si>
    <t>BLK_BISHOPSCOURT31OA</t>
  </si>
  <si>
    <t xml:space="preserve">BLOCK Bishops Court 31 OAKMEADOW CLOSE KITTS GREEN B33 0AQ    </t>
  </si>
  <si>
    <t>1180414|6</t>
  </si>
  <si>
    <t>BLK_BEECHESROA96</t>
  </si>
  <si>
    <t xml:space="preserve">BLOCK 96 BEECHES ROAD WEST BROMWICH WEST MIDLANDS B70 6HJ    </t>
  </si>
  <si>
    <t>1180599|6</t>
  </si>
  <si>
    <t>BLKM020143</t>
  </si>
  <si>
    <t xml:space="preserve">BLOCK 66-70A VICARAGE ROAD SMETHWICK WEST MIDLANDS B67 7AQ    </t>
  </si>
  <si>
    <t>1180905|6</t>
  </si>
  <si>
    <t>BLKSAPPHIRECT30</t>
  </si>
  <si>
    <t xml:space="preserve">BLOCK 30-47 SAPPHIRE COURT 20 NORTHWOOD STREET BIRMINGHAM B3 1TE     </t>
  </si>
  <si>
    <t>1180956|6</t>
  </si>
  <si>
    <t>BLKT407334</t>
  </si>
  <si>
    <t xml:space="preserve">BLOCK 33 FRANCIS ROAD EDGBASTON BIRMINGHAM B16 8SN    </t>
  </si>
  <si>
    <t>1181097|6</t>
  </si>
  <si>
    <t>BLKTIMKENWAYSOUTH</t>
  </si>
  <si>
    <t xml:space="preserve">BLOCK 100-110 TIMKEN WAY SOUTH DUSTON NORTHAMPTON NN5 6FR    </t>
  </si>
  <si>
    <t>1180538|6</t>
  </si>
  <si>
    <t>BLK_WOODSTOCKR85MOSE</t>
  </si>
  <si>
    <t xml:space="preserve">BLOCK 85 WOODSTOCK ROAD MOSELEY BIRMINGHAM B13 9BL    </t>
  </si>
  <si>
    <t>25/09/2023</t>
  </si>
  <si>
    <t>1180080|6</t>
  </si>
  <si>
    <t>BLKCOMBERTONRD49</t>
  </si>
  <si>
    <t xml:space="preserve">BLOCK 49-51 COMBERTON ROAD SHELDON BIRMINGHAM B26 2TE    </t>
  </si>
  <si>
    <t>1180620|6</t>
  </si>
  <si>
    <t>BLKT403761</t>
  </si>
  <si>
    <t xml:space="preserve">BLOCK ARDEN GROVE EDGBASTON BIRMINGHAM B16 8HG    </t>
  </si>
  <si>
    <t>1180774|6</t>
  </si>
  <si>
    <t>BLK_WOODLANDDR2</t>
  </si>
  <si>
    <t xml:space="preserve">BLOCK 2-12 WOODLAND DRIVE SMETHWICK WEST MIDLANDS B66 1JF    </t>
  </si>
  <si>
    <t>1180833|6</t>
  </si>
  <si>
    <t>BLKT319813</t>
  </si>
  <si>
    <t xml:space="preserve">99 JACKERS ROAD COVENTRY WEST MIDLANDS CV2 1SW    </t>
  </si>
  <si>
    <t>1180957|6</t>
  </si>
  <si>
    <t>BLKT407333</t>
  </si>
  <si>
    <t xml:space="preserve">BLOCK 32 FRANCIS ROAD EDGBASTON BIRMINGHAM B16 8SN    </t>
  </si>
  <si>
    <t>1180863|6</t>
  </si>
  <si>
    <t>BLKT407494</t>
  </si>
  <si>
    <t xml:space="preserve">BLOCK 148 OXFORD STREET RUGBY WARWICKSHIRE CV21 3LZ   </t>
  </si>
  <si>
    <t>1180276|6</t>
  </si>
  <si>
    <t>1180517|6</t>
  </si>
  <si>
    <t>BLK_STIRLINGRO53EDGB</t>
  </si>
  <si>
    <t xml:space="preserve">BLOCK 53 STIRLING ROAD EDGBASTON BIRMINGHAM B16 9BB    </t>
  </si>
  <si>
    <t>1180303|6</t>
  </si>
  <si>
    <t>BLK_WOODLANDDR22</t>
  </si>
  <si>
    <t xml:space="preserve">BLOCK 22-32 WOODLAND DRIVE SMETHWICK WEST MIDLANDS B66 1JF    </t>
  </si>
  <si>
    <t>1180025|6</t>
  </si>
  <si>
    <t>BLK_SOUTHROAD36HOCKL</t>
  </si>
  <si>
    <t xml:space="preserve">BLOCK 36 SOUTH ROAD HOCKLEY BIRMINGHAM B18 5NB    </t>
  </si>
  <si>
    <t>1180607|6</t>
  </si>
  <si>
    <t>BLKSTMICHAELS9</t>
  </si>
  <si>
    <t xml:space="preserve">BLOCK 9-17 ST MICHAELS MEWS TIVIDALE OLDBURY B69 2JL    </t>
  </si>
  <si>
    <t>1180904|6</t>
  </si>
  <si>
    <t>BLKSAPPHIRECT21</t>
  </si>
  <si>
    <t xml:space="preserve">BLOCK 21-29/48-74 SAPPHIRE COURT 20 NORTHWOOD STREET BIRMINGHAM B3 1TE     </t>
  </si>
  <si>
    <t>1180265|6</t>
  </si>
  <si>
    <t>BLK_SPRINGFIEL20KING</t>
  </si>
  <si>
    <t xml:space="preserve">BLOCK 20 SPRINGFIELD ROAD KINGS HEATH BIRMINGHAM B14 7DS    </t>
  </si>
  <si>
    <t>1180589|6</t>
  </si>
  <si>
    <t>1180393|6</t>
  </si>
  <si>
    <t>BLKT407503</t>
  </si>
  <si>
    <t xml:space="preserve">PITTS TUCKER HOUSE COLCHESTER STREET COVENTRY WEST MIDLANDS CV1 5NS    </t>
  </si>
  <si>
    <t>1180598|6</t>
  </si>
  <si>
    <t>BLKM020142</t>
  </si>
  <si>
    <t>1180915|6</t>
  </si>
  <si>
    <t>BLKT403765</t>
  </si>
  <si>
    <t xml:space="preserve">BLOCK 27 FRANCIS ROAD EDGBASTON BIRMINGHAM B16 8SN    </t>
  </si>
  <si>
    <t>1180893|6</t>
  </si>
  <si>
    <t>BLKLADYPOOLRD289B</t>
  </si>
  <si>
    <t xml:space="preserve">BLOCK B-E 289 LADYPOOL ROAD BALSALL HEATH BIRMINGHAM B12 8LD    </t>
  </si>
  <si>
    <t>1180949|6</t>
  </si>
  <si>
    <t>BLKLADYPOOLRD287B</t>
  </si>
  <si>
    <t xml:space="preserve">BLOCK B-E 287 LADYPOOL ROAD BALSALL HEATH BIRMINGHAM B12 8LD    </t>
  </si>
  <si>
    <t>1180323|6</t>
  </si>
  <si>
    <t>BLKM008906</t>
  </si>
  <si>
    <t xml:space="preserve">BLOCK 6 MIDLAND CROFT KITTS GREEN BIRMINGHAM B33 0AW    </t>
  </si>
  <si>
    <t>1180991|6</t>
  </si>
  <si>
    <t>BLKM008961</t>
  </si>
  <si>
    <t xml:space="preserve">BLOCK 1-5 129 SANDFORD ROAD MOSELEY BIRMINGHAM B13 9DA    </t>
  </si>
  <si>
    <t>1180014|6</t>
  </si>
  <si>
    <t>BLK_SANDFORDRO38MOSE</t>
  </si>
  <si>
    <t xml:space="preserve">BLOCK 38 SANDFORD ROAD MOSELEY BIRMINGHAM B13 9BS    </t>
  </si>
  <si>
    <t>1180337|6</t>
  </si>
  <si>
    <t>BLKM009014</t>
  </si>
  <si>
    <t xml:space="preserve">BLOCK 4 STRENSHAM HILL MOSELEY BIRMINGHAM B13 8AG    </t>
  </si>
  <si>
    <t>1179987|6</t>
  </si>
  <si>
    <t>BLK_KINGSWOODR77MOSE</t>
  </si>
  <si>
    <t xml:space="preserve">BLOCK 77 KINGSWOOD ROAD MOSELEY BIRMINGHAM B13 9AW    </t>
  </si>
  <si>
    <t>1180664|6</t>
  </si>
  <si>
    <t>BLK_ALCESTERRO65MOSE</t>
  </si>
  <si>
    <t xml:space="preserve">BLOCK 65 ALCESTER ROAD MOSELEY BIRMINGHAM B13 8EB    </t>
  </si>
  <si>
    <t>1180050|6</t>
  </si>
  <si>
    <t>BLK_TRAFALGARR32MOSE</t>
  </si>
  <si>
    <t xml:space="preserve">BLOCK 32 TRAFALGAR ROAD MOSELEY BIRMINGHAM B13 8BH    </t>
  </si>
  <si>
    <t>1180493|6</t>
  </si>
  <si>
    <t>BLK_QUEENSWOOD1MOSEL</t>
  </si>
  <si>
    <t xml:space="preserve">BLOCK 1 QUEENSWOOD ROAD MOSELEY BIRMINGHAM B13 9AU    </t>
  </si>
  <si>
    <t>1180786|6</t>
  </si>
  <si>
    <t>BLKELIZABETHWY103</t>
  </si>
  <si>
    <t xml:space="preserve">BLOCK 103-108 ELIZABETH WAY WALSGRAVE COVENTRY CV2 2LR    </t>
  </si>
  <si>
    <t>1180496|6</t>
  </si>
  <si>
    <t>BLK_SANDFORDRO25MOSE</t>
  </si>
  <si>
    <t xml:space="preserve">BLOCK 25 SANDFORD ROAD MOSELEY BIRMINGHAM B13 9DX    </t>
  </si>
  <si>
    <t>1180513|6</t>
  </si>
  <si>
    <t>BLK_STANMORERO55EDGB</t>
  </si>
  <si>
    <t xml:space="preserve">BLOCK 55 STANMORE ROAD EDGBASTON BIRMINGHAM B16 9SU    </t>
  </si>
  <si>
    <t>1181030|6</t>
  </si>
  <si>
    <t>BLKALBRIGHTCOURT</t>
  </si>
  <si>
    <t xml:space="preserve">BLOCK ALBRIGHT COURT STURGE CLOSE SELLY OAK B29 6GG    </t>
  </si>
  <si>
    <t>1180433|6</t>
  </si>
  <si>
    <t>BLK_CHURCHROAD81MOSE</t>
  </si>
  <si>
    <t xml:space="preserve">BLOCK 81 CHURCH ROAD MOSELEY BIRMINGHAM B13 9EB    </t>
  </si>
  <si>
    <t>1180309|6</t>
  </si>
  <si>
    <t>BLK_WOOLGROVECOURT11</t>
  </si>
  <si>
    <t xml:space="preserve">BLOCK Woolgrove Court 119 WINDMILL ROAD LONGFORD CV6 7AZ    </t>
  </si>
  <si>
    <t>1180874|6</t>
  </si>
  <si>
    <t>BLKTOUCHSTONECT</t>
  </si>
  <si>
    <t xml:space="preserve">TOUCHSTONE COURT BLOCK 50 WHITLEY VILLAGE COVENTRY CV3 4AP    </t>
  </si>
  <si>
    <t>1179978|6</t>
  </si>
  <si>
    <t>BLK_GREENHILLR34MOSE</t>
  </si>
  <si>
    <t xml:space="preserve">BLOCK 34 GREENHILL ROAD MOSELEY BIRMINGHAM B13 9SR    </t>
  </si>
  <si>
    <t>1180226|6</t>
  </si>
  <si>
    <t>BLK_GREENHILLR32MOSE</t>
  </si>
  <si>
    <t xml:space="preserve">BLOCK 32 GREENHILL ROAD MOSELEY BIRMINGHAM B13 9SR    </t>
  </si>
  <si>
    <t>1180270|6</t>
  </si>
  <si>
    <t>BLK_STANMORERO16EDGB</t>
  </si>
  <si>
    <t xml:space="preserve">BLOCK 16 STANMORE ROAD EDGBASTON BIRMINGHAM B16 9TA    </t>
  </si>
  <si>
    <t>1180510|6</t>
  </si>
  <si>
    <t>BLK_STANMORERO33EDGB</t>
  </si>
  <si>
    <t xml:space="preserve">BLOCK 33 STANMORE ROAD EDGBASTON BIRMINGHAM B16 9ST    </t>
  </si>
  <si>
    <t>1181042|6</t>
  </si>
  <si>
    <t>BLKOLDCOLLEGEAVENUE</t>
  </si>
  <si>
    <t xml:space="preserve">BLOCK 35-51 OLD COLLEGE AVENUE OLDBURY SANDWELL B68 8BF    </t>
  </si>
  <si>
    <t>1180720|6</t>
  </si>
  <si>
    <t>BLK_HALLEWELLR13EDGB</t>
  </si>
  <si>
    <t xml:space="preserve">BLOCK 13 HALLEWELL ROAD EDGBASTON BIRMINGHAM B16 0LP    </t>
  </si>
  <si>
    <t>1180317|6</t>
  </si>
  <si>
    <t>BLKM008695</t>
  </si>
  <si>
    <t xml:space="preserve">BLOCK 52 CHURCH ROAD MOSELEY BIRMINGHAM B13 9AG    </t>
  </si>
  <si>
    <t>1180528|6</t>
  </si>
  <si>
    <t>1180051|6</t>
  </si>
  <si>
    <t>BLK_TRAFALGARR36MOSE</t>
  </si>
  <si>
    <t xml:space="preserve">BLOCK 36 TRAFALGAR ROAD MOSELEY BIRMINGHAM B13 8BH    </t>
  </si>
  <si>
    <t>1179952|6</t>
  </si>
  <si>
    <t>BLK_ELVETHAMRO23EDGB</t>
  </si>
  <si>
    <t xml:space="preserve">BLOCK 23 ELVETHAM ROAD EDGBASTON BIRMINGHAM B15 2LY    </t>
  </si>
  <si>
    <t>1180642|6</t>
  </si>
  <si>
    <t>BLKT406441</t>
  </si>
  <si>
    <t xml:space="preserve">BLOCK MENDIP ROAD HAYLEY GREEN HALESOWEN B63 1HU    </t>
  </si>
  <si>
    <t>1180812|6</t>
  </si>
  <si>
    <t>BLKM009015</t>
  </si>
  <si>
    <t xml:space="preserve">BLOCK 6 STRENSHAM HILL MOSELEY BIRMINGHAM B13 8AG    </t>
  </si>
  <si>
    <t>1180015|6</t>
  </si>
  <si>
    <t>BLK_SANDFORDRO40MOSE</t>
  </si>
  <si>
    <t xml:space="preserve">BLOCK 40 SANDFORD ROAD MOSELEY BIRMINGHAM B13 9BS    </t>
  </si>
  <si>
    <t>1180176|6</t>
  </si>
  <si>
    <t>BLK_ANDERTONPA44MOSE</t>
  </si>
  <si>
    <t xml:space="preserve">BLOCK 44 ANDERTON PARK ROAD MOSELEY BIRMINGHAM B13 9DU    </t>
  </si>
  <si>
    <t>1180687|6</t>
  </si>
  <si>
    <t>BLK_CHURCHROAD19MOSE</t>
  </si>
  <si>
    <t xml:space="preserve">BLOCK 19 CHURCH ROAD MOSELEY BIRMINGHAM B13 9ED    </t>
  </si>
  <si>
    <t>1180088|6</t>
  </si>
  <si>
    <t>BLKM008653</t>
  </si>
  <si>
    <t xml:space="preserve">BLOCK 26 ALCESTER ROAD MOSELEY BIRMINGHAM B13 8BE    </t>
  </si>
  <si>
    <t>1180770|6</t>
  </si>
  <si>
    <t>BLK_TRAFALGARR8MOSEL</t>
  </si>
  <si>
    <t xml:space="preserve">BLOCK 8 TRAFALGAR ROAD MOSELEY BIRMINGHAM B13 8BH    </t>
  </si>
  <si>
    <t>1180663|6</t>
  </si>
  <si>
    <t>BLK_2BREDDINGSLANE</t>
  </si>
  <si>
    <t xml:space="preserve">BLOCK 2 B REDDINGS LANE TYSELEY BIRMINGHAM B11 3HB    </t>
  </si>
  <si>
    <t>1180320|6</t>
  </si>
  <si>
    <t>BLKM008696</t>
  </si>
  <si>
    <t xml:space="preserve">BLOCK 128 CHURCH ROAD MOSELEY BIRMINGHAM B13 9AA    </t>
  </si>
  <si>
    <t>1180673|6</t>
  </si>
  <si>
    <t>BLK_AUGUSTAROA3MOSEL</t>
  </si>
  <si>
    <t xml:space="preserve">BLOCK 3 AUGUSTA ROAD EAST MOSELEY BIRMINGHAM B13 8AJ    </t>
  </si>
  <si>
    <t>1180003|6</t>
  </si>
  <si>
    <t>1180691|6</t>
  </si>
  <si>
    <t>1180594|6</t>
  </si>
  <si>
    <t>BLKM009243</t>
  </si>
  <si>
    <t xml:space="preserve">BLOCK PRINCES CHAMBERS 6 CORPORATION STREET BIRMINGHAM B2 4RN     </t>
  </si>
  <si>
    <t>1180697|6</t>
  </si>
  <si>
    <t>BLK_ELVETHAMRO19EDGB</t>
  </si>
  <si>
    <t xml:space="preserve">BLOCK 19 ELVETHAM ROAD EDGBASTON BIRMINGHAM B15 2LY    </t>
  </si>
  <si>
    <t>1180204|6</t>
  </si>
  <si>
    <t>BLK_ELVETHAMRO22EDGB</t>
  </si>
  <si>
    <t xml:space="preserve">BLOCK 22 ELVETHAM ROAD EDGBASTON BIRMINGHAM B15 2LY    </t>
  </si>
  <si>
    <t>1181031|6</t>
  </si>
  <si>
    <t>BLKWILSONCOURT</t>
  </si>
  <si>
    <t xml:space="preserve">BLOCK WILSON COURT STURGE CLOSE SELLY OAK B29 6GF    </t>
  </si>
  <si>
    <t>1181123|6</t>
  </si>
  <si>
    <t>BLKBOWOODCOURT</t>
  </si>
  <si>
    <t xml:space="preserve">FLATS 1-7 1 BOWOOD COURT KNIGHTON LANE LEICESTER LE2 8BN    </t>
  </si>
  <si>
    <t>1180858|6</t>
  </si>
  <si>
    <t>BLKT407479</t>
  </si>
  <si>
    <t xml:space="preserve">WOODS COURT ASPEN ROAD RUSHDEN NORTHAMPTONSHIRE NN10 9FD   </t>
  </si>
  <si>
    <t>1180567|6</t>
  </si>
  <si>
    <t>BLKM008937</t>
  </si>
  <si>
    <t xml:space="preserve">BLOCK 23 QUEENSWOOD ROAD MOSELEY BIRMINGHAM B13 9AU    </t>
  </si>
  <si>
    <t>1180243|6</t>
  </si>
  <si>
    <t>BLK_POPLARROAD62KING</t>
  </si>
  <si>
    <t xml:space="preserve">BLOCK 62 POPLAR ROAD KINGS HEATH BIRMINGHAM B14 7AG    </t>
  </si>
  <si>
    <t>1180792|6</t>
  </si>
  <si>
    <t>BLKM008652</t>
  </si>
  <si>
    <t xml:space="preserve">BLOCK 24 ALCESTER ROAD MOSELEY BIRMINGHAM B13 8BE    </t>
  </si>
  <si>
    <t>1180702|6</t>
  </si>
  <si>
    <t>BLK_FORESTROAD32MOSE</t>
  </si>
  <si>
    <t xml:space="preserve">BLOCK 32 FOREST ROAD MOSELEY BIRMINGHAM B13 9DH    </t>
  </si>
  <si>
    <t>1180759|6</t>
  </si>
  <si>
    <t>BLK_STANMORERO41EDGB</t>
  </si>
  <si>
    <t xml:space="preserve">BLOCK 41 STANMORE ROAD EDGBASTON BIRMINGHAM B16 9SU    </t>
  </si>
  <si>
    <t>1180312|6</t>
  </si>
  <si>
    <t>BLKBORDESLEYCL43</t>
  </si>
  <si>
    <t xml:space="preserve">BLOCK 43 BORDESLEY CLOSE BORDESLEY GREEN BIRMINGHAM B9 5LX     </t>
  </si>
  <si>
    <t>1180431|6</t>
  </si>
  <si>
    <t>BLK_CHURCHROAD21MOSE</t>
  </si>
  <si>
    <t xml:space="preserve">BLOCK 21 CHURCH ROAD MOSELEY BIRMINGHAM B13 9ED    </t>
  </si>
  <si>
    <t>1180200|6</t>
  </si>
  <si>
    <t>BLK_CANNONCOURT51MEL</t>
  </si>
  <si>
    <t xml:space="preserve">BLOCK Cannon Court 51 MELVILLE ROAD EDGBASTON B16 9JR    </t>
  </si>
  <si>
    <t>1180461|6</t>
  </si>
  <si>
    <t>1180439|6</t>
  </si>
  <si>
    <t>BLK_ELVETHAMRO20EDGB</t>
  </si>
  <si>
    <t xml:space="preserve">BLOCK 20 ELVETHAM ROAD EDGBASTON BIRMINGHAM B15 2LY    </t>
  </si>
  <si>
    <t>1180171|6</t>
  </si>
  <si>
    <t>BLK_ALCESTERRO61MOSE</t>
  </si>
  <si>
    <t xml:space="preserve">BLOCK 61 ALCESTER ROAD MOSELEY BIRMINGHAM B13 8EB    </t>
  </si>
  <si>
    <t>1180132|6</t>
  </si>
  <si>
    <t>BLKT403770</t>
  </si>
  <si>
    <t xml:space="preserve">BLOCK 1-10 MARSHDALE AVENUE HOLBROOKS COVENTRY CV6 4NE    </t>
  </si>
  <si>
    <t>1180750|6</t>
  </si>
  <si>
    <t>BLK_SANDFORDRO12MOSE</t>
  </si>
  <si>
    <t xml:space="preserve">BLOCK 12 SANDFORD ROAD MOSELEY BIRMINGHAM B13 9BP    </t>
  </si>
  <si>
    <t>1180668|6</t>
  </si>
  <si>
    <t>BLK_ANDERTONPA42MOSE</t>
  </si>
  <si>
    <t xml:space="preserve">BLOCK 42 ANDERTON PARK ROAD MOSELEY BIRMINGHAM B13 9DU    </t>
  </si>
  <si>
    <t>1181013|6</t>
  </si>
  <si>
    <t>BLK_ANDERTONPA96MOSE</t>
  </si>
  <si>
    <t xml:space="preserve">BLOCK 96 ANDERTON PARK ROAD MOSELEY BIRMINGHAM B13 9DS    </t>
  </si>
  <si>
    <t>1180311|6</t>
  </si>
  <si>
    <t>BLK_YARDLEYWOO1MOSEL</t>
  </si>
  <si>
    <t xml:space="preserve">BLOCK 1 YARDLEY WOOD ROAD MOSELEY BIRMINGHAM B13 9JA    </t>
  </si>
  <si>
    <t>1180757|6</t>
  </si>
  <si>
    <t>BLK_STANMORERO12EDGB</t>
  </si>
  <si>
    <t xml:space="preserve">BLOCK 12 STANMORE ROAD EDGBASTON BIRMINGHAM B16 9TA    </t>
  </si>
  <si>
    <t>1180754|6</t>
  </si>
  <si>
    <t>BLK_SPRINGFIEL180MOS</t>
  </si>
  <si>
    <t xml:space="preserve">BLOCK 180 SPRINGFIELD ROAD MOSELEY BIRMINGHAM B13 9NE    </t>
  </si>
  <si>
    <t>1180325|6</t>
  </si>
  <si>
    <t>BLKM008959</t>
  </si>
  <si>
    <t xml:space="preserve">BLOCK 99 SANDFORD ROAD MOSELEY BIRMINGHAM B13 9BU    </t>
  </si>
  <si>
    <t>1179945|6</t>
  </si>
  <si>
    <t>BLK_CHURCHROAD50MOSE</t>
  </si>
  <si>
    <t xml:space="preserve">BLOCK 50 CHURCH ROAD MOSELEY BIRMINGHAM B13 9AG    </t>
  </si>
  <si>
    <t>1180113|6</t>
  </si>
  <si>
    <t>BLKM009240</t>
  </si>
  <si>
    <t xml:space="preserve">BLOCK 5 QUEENSWOOD ROAD MOSELEY BIRMINGHAM B13 9AU    </t>
  </si>
  <si>
    <t>1180581|6</t>
  </si>
  <si>
    <t>BLKM009016</t>
  </si>
  <si>
    <t xml:space="preserve">BLOCK 10-10A STRENSHAM HILL MOSELEY BIRMINGHAM B13 8AG    </t>
  </si>
  <si>
    <t>1180030|6</t>
  </si>
  <si>
    <t>BLK_SPRINGFIEL182MOS</t>
  </si>
  <si>
    <t xml:space="preserve">BLOCK 182 SPRINGFIELD ROAD MOSELEY BIRMINGHAM B13 9NE    </t>
  </si>
  <si>
    <t>1180764|6</t>
  </si>
  <si>
    <t>BLK_STAUGUSTIN16EDGB</t>
  </si>
  <si>
    <t xml:space="preserve">BLOCK 16 ST AUGUSTINES ROAD EDGBASTON BIRMINGHAM B16 9JU    </t>
  </si>
  <si>
    <t>1180611|6</t>
  </si>
  <si>
    <t>BLKT319767</t>
  </si>
  <si>
    <t xml:space="preserve">87 NARBERTH WAY WALSGRAVE COVENTRY WEST MIDLANDS CV2 2LH    </t>
  </si>
  <si>
    <t>1181045|6</t>
  </si>
  <si>
    <t>BLK2HUMBERHTSDRIVE</t>
  </si>
  <si>
    <t xml:space="preserve">BLOCK 2 HUMBERHTS DRIVE THURMASTON LE5 0BD    </t>
  </si>
  <si>
    <t>1180254|6</t>
  </si>
  <si>
    <t>BLK_SANDFORDRO16MOSE</t>
  </si>
  <si>
    <t xml:space="preserve">BLOCK 16 SANDFORD ROAD MOSELEY BIRMINGHAM B13 9BP    </t>
  </si>
  <si>
    <t>1180004|6</t>
  </si>
  <si>
    <t>BLK_QUEENSWOOD37MOSE</t>
  </si>
  <si>
    <t xml:space="preserve">BLOCK 37 QUEENSWOOD ROAD MOSELEY BIRMINGHAM B13 9AX    </t>
  </si>
  <si>
    <t>1180293|6</t>
  </si>
  <si>
    <t>BLK_TRAFALGARR119MOS</t>
  </si>
  <si>
    <t xml:space="preserve">BLOCK 119 TRAFALGAR ROAD MOSELEY BIRMINGHAM B13 8BT    </t>
  </si>
  <si>
    <t>1179994|6</t>
  </si>
  <si>
    <t>BLK_NICHOLLSST54</t>
  </si>
  <si>
    <t xml:space="preserve">BLOCK 54 NICHOLLS STREET WEST BROMWICH WEST MIDLANDS B70 6HN    </t>
  </si>
  <si>
    <t>1181015|6</t>
  </si>
  <si>
    <t>BLK_ANDERTONPA94MOSE</t>
  </si>
  <si>
    <t xml:space="preserve">BLOCK 94 ANDERTON PARK ROAD MOSELEY BIRMINGHAM B13 9DS    </t>
  </si>
  <si>
    <t>1180400|6</t>
  </si>
  <si>
    <t>BLK_ANDERTONPA40MOSE</t>
  </si>
  <si>
    <t xml:space="preserve">BLOCK 40 ANDERTON PARK ROAD MOSELEY BIRMINGHAM B13 9DU    </t>
  </si>
  <si>
    <t>1180040|6</t>
  </si>
  <si>
    <t>BLK_STPATRICKS55</t>
  </si>
  <si>
    <t xml:space="preserve">BLOCK 55 ST PATRICKS ROAD COVENTRY WEST MIDLANDS CV1 2LP    </t>
  </si>
  <si>
    <t>1179924|6</t>
  </si>
  <si>
    <t>BLK_BARNESVILL19SMAL</t>
  </si>
  <si>
    <t xml:space="preserve">BLOCK 19-21 BARNESVILLE CLOSE SMALL HEATH BIRMINGHAM B10 9LN    </t>
  </si>
  <si>
    <t>1180100|6</t>
  </si>
  <si>
    <t>BLKM008908</t>
  </si>
  <si>
    <t xml:space="preserve">BLOCK 3 MOUNT PLEASANT KINGS HEATH BIRMINGHAM B14 7AL    </t>
  </si>
  <si>
    <t>1181117|6</t>
  </si>
  <si>
    <t>BLKT121119</t>
  </si>
  <si>
    <t xml:space="preserve">22 - 24 NARROWBOAT LANE NORTHAMPTON NN4 9DB    </t>
  </si>
  <si>
    <t>1180966|6</t>
  </si>
  <si>
    <t>BLKBROOKHOUSE81</t>
  </si>
  <si>
    <t xml:space="preserve">BLOCK BROOK HOUSE 81-87 COB LANE BOURNEVILLE B30 1QP    </t>
  </si>
  <si>
    <t>1180836|6</t>
  </si>
  <si>
    <t>BLKT403672</t>
  </si>
  <si>
    <t xml:space="preserve">MIDLAND HOUSE 52 CHARLES STREET LEICESTER LEICESTERSHIRE LE1 1FN    </t>
  </si>
  <si>
    <t>1180398|6</t>
  </si>
  <si>
    <t>BLKWATCHMAKERCT6</t>
  </si>
  <si>
    <t xml:space="preserve">BLOCK 6-11 WATCHMAKER COURT MEADOW STREET COVENTRY CV1 3LD    </t>
  </si>
  <si>
    <t>1181004|6</t>
  </si>
  <si>
    <t>BLKT403769</t>
  </si>
  <si>
    <t xml:space="preserve">BLOCK 35-41 HAYNESTONE ROAD COVENTRY WEST MIDLANDS CV6 1GT    </t>
  </si>
  <si>
    <t>1180896|6</t>
  </si>
  <si>
    <t>BLKHAYNESTONERD71</t>
  </si>
  <si>
    <t xml:space="preserve">BLOCK 71-77 HAYNESTONE ROAD COVENTRY WEST MIDLANDS CV6 1GT    </t>
  </si>
  <si>
    <t>1180247|6</t>
  </si>
  <si>
    <t>BLK_RAKESLEYHOUSE17W</t>
  </si>
  <si>
    <t xml:space="preserve">BLOCK Rakesley House 17 WOODBROOKE GROVE NORTHFIELD B31 2FP    </t>
  </si>
  <si>
    <t>1180820|6</t>
  </si>
  <si>
    <t>BLKM009122</t>
  </si>
  <si>
    <t xml:space="preserve">BLOCK 19 WOODHURST ROAD MOSELEY BIRMINGHAM B13 9AY    </t>
  </si>
  <si>
    <t>1180023|6</t>
  </si>
  <si>
    <t>BLK_SOUTHROAD34HOCKL</t>
  </si>
  <si>
    <t xml:space="preserve">BLOCK 34 SOUTH ROAD HOCKLEY BIRMINGHAM B18 5NB    </t>
  </si>
  <si>
    <t>1180969|6</t>
  </si>
  <si>
    <t>BLK_BROOKHOUSECOBLAN</t>
  </si>
  <si>
    <t xml:space="preserve">BLOCK Brook House 69-71 COB LANE BOURNEVILLE B30 1QP    </t>
  </si>
  <si>
    <t>1181005|6</t>
  </si>
  <si>
    <t>BLKHAYNESTONERD43</t>
  </si>
  <si>
    <t xml:space="preserve">BLOCK 43-49 HAYNESTONE ROAD COVENTRY WEST MIDLANDS CV6 1GT    </t>
  </si>
  <si>
    <t>1180742|6</t>
  </si>
  <si>
    <t>BLK_QUEENSWOOD41MOSE</t>
  </si>
  <si>
    <t xml:space="preserve">BLOCK 41 QUEENSWOOD ROAD MOSELEY BIRMINGHAM B13 9AX    </t>
  </si>
  <si>
    <t>1180931|6</t>
  </si>
  <si>
    <t>BLK_BARNESVILL23SMAL</t>
  </si>
  <si>
    <t xml:space="preserve">BLOCK 23-25 BARNESVILLE CLOSE SMALL HEATH BIRMINGHAM B10 9LN    </t>
  </si>
  <si>
    <t>1180814|6</t>
  </si>
  <si>
    <t>BLKM009040</t>
  </si>
  <si>
    <t xml:space="preserve">BLOCK 79 TRAFALGAR ROAD MOSELEY BIRMINGHAM B13 8BL    </t>
  </si>
  <si>
    <t>1180112|6</t>
  </si>
  <si>
    <t>BLKM009113</t>
  </si>
  <si>
    <t xml:space="preserve">BLOCK 3 WILLOWS CRESCENT BALSALL HEATH BIRMINGHAM B12 9NS    </t>
  </si>
  <si>
    <t>1180933|6</t>
  </si>
  <si>
    <t>BLK_BARNESVILL15SMAL</t>
  </si>
  <si>
    <t xml:space="preserve">BLOCK 15-17 BARNESVILLE CLOSE SMALL HEATH BIRMINGHAM B10 9LN    </t>
  </si>
  <si>
    <t>1180606|6</t>
  </si>
  <si>
    <t>BLKRIVERCT30</t>
  </si>
  <si>
    <t xml:space="preserve">BLOCK RIVER COURT 30-33 MINSTER ROAD COVENTRY CV1 3AT    </t>
  </si>
  <si>
    <t>1180927|6</t>
  </si>
  <si>
    <t>BLK_BARNESVILL31SMAL</t>
  </si>
  <si>
    <t xml:space="preserve">BLOCK 31-33 BARNESVILLE CLOSE SMALL HEATH BIRMINGHAM B10 9LN    </t>
  </si>
  <si>
    <t>1180334|6</t>
  </si>
  <si>
    <t>BLKM008976</t>
  </si>
  <si>
    <t xml:space="preserve">BLOCK 13 SOHO AVENUE HOCKLEY BIRMINGHAM B18 5LB    </t>
  </si>
  <si>
    <t>1180124|6</t>
  </si>
  <si>
    <t>BLKT165735</t>
  </si>
  <si>
    <t xml:space="preserve">37 WESTMINSTER ROAD EARLSDON COVENTRY WEST MIDLANDS CV1 3GB    </t>
  </si>
  <si>
    <t>1181062|6</t>
  </si>
  <si>
    <t>BLKBEWICKCFT11</t>
  </si>
  <si>
    <t xml:space="preserve">BLOCK 11-19 BEWICK CROFT SWANCROFT ROAD COVENTRY CV2 4QR    </t>
  </si>
  <si>
    <t>1180120|6</t>
  </si>
  <si>
    <t>BLKRIVERCT20</t>
  </si>
  <si>
    <t xml:space="preserve">BLOCK RIVER COURT 20-25 MINSTER ROAD COVENTRY CV1 3AT    </t>
  </si>
  <si>
    <t>1180962|6</t>
  </si>
  <si>
    <t>BLKBROOKHOUSE89</t>
  </si>
  <si>
    <t xml:space="preserve">BLOCK BROOK HOUSE 89-95 COB LANE BOURNEVILLE B30 1QP    </t>
  </si>
  <si>
    <t>1180965|6</t>
  </si>
  <si>
    <t>BLKBROOKHOUSE97</t>
  </si>
  <si>
    <t xml:space="preserve">BLOCK BROOK HOUSE 97-103 COB LANE BOURNEVILLE B30 1QP    </t>
  </si>
  <si>
    <t>1180366|6</t>
  </si>
  <si>
    <t>BLKT404158</t>
  </si>
  <si>
    <t xml:space="preserve">BLOCK 1-12 RIVER COURT MINSTER ROAD COVENTRY CV1 3AT    </t>
  </si>
  <si>
    <t>1180008|6</t>
  </si>
  <si>
    <t>BLK_ROWHEATHHOUSE15W</t>
  </si>
  <si>
    <t xml:space="preserve">BLOCK Rowheath House 15 WOODBROOKE GROVE NORTHFIELD B31 2FP    </t>
  </si>
  <si>
    <t>1181114|6</t>
  </si>
  <si>
    <t>BLKT121118</t>
  </si>
  <si>
    <t xml:space="preserve">88 - 90 NARROWBOAT LANE NORTHAMPTON NN4 9DB    </t>
  </si>
  <si>
    <t>1180869|6</t>
  </si>
  <si>
    <t>BLKT409727</t>
  </si>
  <si>
    <t xml:space="preserve">BLOCK 51-56 BEWICK CROFT SWANCROFT ROAD COVENTRY CV2 4QR    </t>
  </si>
  <si>
    <t>1180121|6</t>
  </si>
  <si>
    <t>BLKSTIRLINGCOURT</t>
  </si>
  <si>
    <t xml:space="preserve">BLOCK STIRLING COURT SOVEREIGN CLOSE HILLMORTON CV21 4BB   </t>
  </si>
  <si>
    <t>1180291|6</t>
  </si>
  <si>
    <t>BLK_TRAFALGARR117MOS</t>
  </si>
  <si>
    <t xml:space="preserve">BLOCK 117 TRAFALGAR ROAD MOSELEY BIRMINGHAM B13 8BT    </t>
  </si>
  <si>
    <t>1180646|6</t>
  </si>
  <si>
    <t>BLKT406962</t>
  </si>
  <si>
    <t xml:space="preserve">BEAUMONT HOUSE GRANBY STREET LEICESTER LEICESTERSHIRE LE1 6FJ    </t>
  </si>
  <si>
    <t>1180970|6</t>
  </si>
  <si>
    <t>BLKBROOKHOUSE73</t>
  </si>
  <si>
    <t xml:space="preserve">BLOCK BROOK HOUSE 73-79 COB LANE BOURNEVILLE B30 1QP    </t>
  </si>
  <si>
    <t>1180950|6</t>
  </si>
  <si>
    <t>BLKT406841</t>
  </si>
  <si>
    <t xml:space="preserve">BLOCK 5-15 HORRELL COURT FITZWILLIAM STREET RUSHDEN NN10 9EG   </t>
  </si>
  <si>
    <t>1180638|6</t>
  </si>
  <si>
    <t>BLKT404641</t>
  </si>
  <si>
    <t xml:space="preserve">BLOCK 43 WEST STREET LEICESTER LEICESTERSHIRE LE1 6XN    </t>
  </si>
  <si>
    <t>1180295|6</t>
  </si>
  <si>
    <t>BLK_TRAFALGARR88MOSE</t>
  </si>
  <si>
    <t xml:space="preserve">BLOCK 88 TRAFALGAR ROAD MOSELEY BIRMINGHAM B13 8BU    </t>
  </si>
  <si>
    <t>1180349|6</t>
  </si>
  <si>
    <t>BLKT023019</t>
  </si>
  <si>
    <t xml:space="preserve">4 LEEMING CLOSE COVENTRY WEST MIDLANDS CV4 7EY    </t>
  </si>
  <si>
    <t>1180367|6</t>
  </si>
  <si>
    <t>BLKT404161</t>
  </si>
  <si>
    <t xml:space="preserve">WILLOWBROOK GLEBE CLOSE CANLEY COVENTRY CV4 8DJ    </t>
  </si>
  <si>
    <t>1180925|6</t>
  </si>
  <si>
    <t>BLK_BARNESVILL27SMAL</t>
  </si>
  <si>
    <t xml:space="preserve">BLOCK 27-29 BARNESVILLE CLOSE SMALL HEATH BIRMINGHAM B10 9LN    </t>
  </si>
  <si>
    <t>1180772|6</t>
  </si>
  <si>
    <t>BLK_WILLOWSCRE24BALS</t>
  </si>
  <si>
    <t xml:space="preserve">BLOCK 24 WILLOWS CRESCENT BALSALL HEATH BIRMINGHAM B12 9NR    </t>
  </si>
  <si>
    <t>1180807|6</t>
  </si>
  <si>
    <t>BLKM008978</t>
  </si>
  <si>
    <t xml:space="preserve">BLOCK 16 SOUTH ROAD HOCKLEY BIRMINGHAM B18 5NB    </t>
  </si>
  <si>
    <t>1180391|6</t>
  </si>
  <si>
    <t>BLKT407496</t>
  </si>
  <si>
    <t xml:space="preserve">BLOCK 39 VICTORIA STREET RUGBY WARWICKSHIRE CV21 2HN   </t>
  </si>
  <si>
    <t>1180165|6</t>
  </si>
  <si>
    <t>BLKWATCHMAKERCT12</t>
  </si>
  <si>
    <t xml:space="preserve">BLOCK 12-18 WATCHMAKER COURT MEADOW STREET COVENTRY CV1 3LD    </t>
  </si>
  <si>
    <t>1180928|6</t>
  </si>
  <si>
    <t>BLK_BARNESVILL35SMAL</t>
  </si>
  <si>
    <t xml:space="preserve">BLOCK 35-37 BARNESVILLE CLOSE SMALL HEATH BIRMINGHAM B10 9LN    </t>
  </si>
  <si>
    <t>1180371|6</t>
  </si>
  <si>
    <t>BLKT404254</t>
  </si>
  <si>
    <t xml:space="preserve">BLOCK 5-10 COTSWOLD COURT GOLDTHORN HILL WOLVERHAMPTON WV2 4QF    </t>
  </si>
  <si>
    <t>1180859|6</t>
  </si>
  <si>
    <t>BLKT407486</t>
  </si>
  <si>
    <t xml:space="preserve">BLOCK GLADSTONE STREET RAUNDS NORTHAMPTONSHIRE NN9 6JU    </t>
  </si>
  <si>
    <t>1180384|6</t>
  </si>
  <si>
    <t>BLKT406849</t>
  </si>
  <si>
    <t xml:space="preserve">SNOWDON GROVE(10-40 EVEN) LUTLEY LANE HALESOWEN WEST MIDLANDS B63 1JP    </t>
  </si>
  <si>
    <t>1180816|6</t>
  </si>
  <si>
    <t>BLKM009062</t>
  </si>
  <si>
    <t xml:space="preserve">BLOCK 19 VICARAGE ROAD HOCKLEY BIRMINGHAM B18 5NQ    </t>
  </si>
  <si>
    <t>1180385|6</t>
  </si>
  <si>
    <t>BLKT407170</t>
  </si>
  <si>
    <t xml:space="preserve">SNOWDON GROVE(25-55 ODDS) LUTELEY LANE HALESOWEN WEST MIDLANDS B63 1JP    </t>
  </si>
  <si>
    <t>1180365|6</t>
  </si>
  <si>
    <t>BLKT404109</t>
  </si>
  <si>
    <t xml:space="preserve">BLOCK 1-5 WATCHMAKER COURT MEADOW STREET COVENTRY CV1 3LD    </t>
  </si>
  <si>
    <t>1180825|6</t>
  </si>
  <si>
    <t>BLKRIVERCT26</t>
  </si>
  <si>
    <t xml:space="preserve">BLOCK RIVER COURT 26-29 MINSTER ROAD COVENTRY CV1 3AT    </t>
  </si>
  <si>
    <t>1180961|6</t>
  </si>
  <si>
    <t>BLKBROOKHOUSE105</t>
  </si>
  <si>
    <t xml:space="preserve">BLOCK BROOK HOUSE 105-107 COB LANE BOURNEVILLE B30 1QP    </t>
  </si>
  <si>
    <t>1180625|6</t>
  </si>
  <si>
    <t>BLKT403784</t>
  </si>
  <si>
    <t xml:space="preserve">BLOCK 10 WESTMINSTER ROAD EARLSDON COVENTRY CV1 3GA    </t>
  </si>
  <si>
    <t>1180865|6</t>
  </si>
  <si>
    <t>BLKT407502</t>
  </si>
  <si>
    <t xml:space="preserve">BLOCK WORCESTER COURT 99 NEWBOLD ROAD RUGBY CV21 2YJ   </t>
  </si>
  <si>
    <t>1180116|6</t>
  </si>
  <si>
    <t>BLKM009245</t>
  </si>
  <si>
    <t xml:space="preserve">BLOCK 27 SOHO AVENUE HOCKLEY BIRMINGHAM B18 5LB    </t>
  </si>
  <si>
    <t>1180661|6</t>
  </si>
  <si>
    <t>40915</t>
  </si>
  <si>
    <t xml:space="preserve">1 FENWICK CLOSE COVENTRY CV6 5HL    </t>
  </si>
  <si>
    <t xml:space="preserve">ROSE LINDSEY </t>
  </si>
  <si>
    <t>1180168|6</t>
  </si>
  <si>
    <t>BLKWATCHMAKERCT19</t>
  </si>
  <si>
    <t xml:space="preserve">BLOCK 19-21 WATCHMAKER COURT MEADOW STREET COVENTRY CV1 3LD    </t>
  </si>
  <si>
    <t>1180053|6</t>
  </si>
  <si>
    <t>BLK_TRAFALGARR57MOSE</t>
  </si>
  <si>
    <t xml:space="preserve">BLOCK 57 TRAFALGAR ROAD MOSELEY BIRMINGHAM B13 8BL    </t>
  </si>
  <si>
    <t>1181012|6</t>
  </si>
  <si>
    <t>BLKBELLEVALE35</t>
  </si>
  <si>
    <t xml:space="preserve">BLOCK 35-45 BELLE VALE HALESOWEN DUDLEY B63 3QN    </t>
  </si>
  <si>
    <t>1180103|6</t>
  </si>
  <si>
    <t>BLKM008980</t>
  </si>
  <si>
    <t xml:space="preserve">BLOCK 18 SOUTH ROAD HOCKLEY BIRMINGHAM B18 5NB    </t>
  </si>
  <si>
    <t>1179954|6</t>
  </si>
  <si>
    <t>BLK_FREDERICKR32STEC</t>
  </si>
  <si>
    <t xml:space="preserve">BLOCK 32 FREDERICK ROAD STECHFORD BIRMINGHAM B33 8AD    </t>
  </si>
  <si>
    <t>1180361|6</t>
  </si>
  <si>
    <t>BLKT403767</t>
  </si>
  <si>
    <t xml:space="preserve">BLOCK 68 GROSVENOR ROAD COVENTRY WEST MIDLANDS CV1 3FZ    </t>
  </si>
  <si>
    <t>1180145|6</t>
  </si>
  <si>
    <t>BLKT405687</t>
  </si>
  <si>
    <t xml:space="preserve">2 BINLEY ROAD COVENTRY COVENTRY WEST MIDLANDS CV3 1HR    </t>
  </si>
  <si>
    <t>1180895|6</t>
  </si>
  <si>
    <t>BLKHAYNESTONERD63</t>
  </si>
  <si>
    <t xml:space="preserve">BLOCK 63-69 HAYNESTONE ROAD COVENTRY WEST MIDLANDS CV6 1GT    </t>
  </si>
  <si>
    <t>1180007|6</t>
  </si>
  <si>
    <t>BLK_QUEENSWOOD43MOSE</t>
  </si>
  <si>
    <t xml:space="preserve">BLOCK 43 QUEENSWOOD ROAD MOSELEY BIRMINGHAM B13 9AX    </t>
  </si>
  <si>
    <t>1180107|6</t>
  </si>
  <si>
    <t>BLKM009063</t>
  </si>
  <si>
    <t xml:space="preserve">BLOCK 22 VICARAGE ROAD HOCKLEY BIRMINGHAM B18 5NG    </t>
  </si>
  <si>
    <t>1180347|6</t>
  </si>
  <si>
    <t>BLKRIVERCT14</t>
  </si>
  <si>
    <t xml:space="preserve">BLOCK RIVER COURT 14-19 MINSTER ROAD COVENTRY CV1 3AT    </t>
  </si>
  <si>
    <t>1180425|6</t>
  </si>
  <si>
    <t>BLK_CHARLOTTER51EDGB</t>
  </si>
  <si>
    <t xml:space="preserve">BLOCK 51 CHARLOTTE ROAD EDGBASTON BIRMINGHAM B15 2NQ    </t>
  </si>
  <si>
    <t>1181009|6</t>
  </si>
  <si>
    <t>BLKBELLEVALE47</t>
  </si>
  <si>
    <t xml:space="preserve">BLOCK 47-61 BELLE VALE HALESOWEN DUDLEY B63 3QN    </t>
  </si>
  <si>
    <t>1180829|6</t>
  </si>
  <si>
    <t>BLKT017655</t>
  </si>
  <si>
    <t xml:space="preserve">11 BRUNSWICK ROAD COVENTRY WEST MIDLANDS CV1 3EX    </t>
  </si>
  <si>
    <t>1180210|6</t>
  </si>
  <si>
    <t>42019</t>
  </si>
  <si>
    <t xml:space="preserve">55 WOODSIDE AVENUE BOOTHVILLE NORTHAMPTON NN3 6JL    </t>
  </si>
  <si>
    <t xml:space="preserve">MR PETER ALMOND </t>
  </si>
  <si>
    <t>1181059|6</t>
  </si>
  <si>
    <t>BLKBARNCROFT2</t>
  </si>
  <si>
    <t xml:space="preserve">FLATS 2 - 20 BARN CROFT TIPTON DY4 9RQ    </t>
  </si>
  <si>
    <t>1180450|6</t>
  </si>
  <si>
    <t>1180151|6</t>
  </si>
  <si>
    <t>40918</t>
  </si>
  <si>
    <t xml:space="preserve">5 FENWICK CLOSE COVENTRY CV6 5HL    </t>
  </si>
  <si>
    <t xml:space="preserve">MS LORRAINE CHECKLING </t>
  </si>
  <si>
    <t>1181040|6</t>
  </si>
  <si>
    <t>BLKBUTTERWORTHLOSE7</t>
  </si>
  <si>
    <t xml:space="preserve">BLOCK 7-10 BUTTERWORTH CLOSE BROMSGROVE B47 6AH    </t>
  </si>
  <si>
    <t>1179947|6</t>
  </si>
  <si>
    <t>BLK_CHURCHROAD68MOSE</t>
  </si>
  <si>
    <t xml:space="preserve">BLOCK 68 CHURCH ROAD MOSELEY BIRMINGHAM B13 9AE    </t>
  </si>
  <si>
    <t>1180849|6</t>
  </si>
  <si>
    <t>BLKT404629</t>
  </si>
  <si>
    <t xml:space="preserve">BLOCK MYRTLE ROAD 99 HIGHFIELDS LEICESTER LE2 1FX    </t>
  </si>
  <si>
    <t>1180547|6</t>
  </si>
  <si>
    <t>1180207|6</t>
  </si>
  <si>
    <t>BLK_GEORGEHODG39TILE</t>
  </si>
  <si>
    <t xml:space="preserve">BLOCK 39-45 GEORGE HODGKINSON CLOSE TILE HILL COVENTRY CV4 9YW    </t>
  </si>
  <si>
    <t>1180615|6</t>
  </si>
  <si>
    <t>BLKT319902</t>
  </si>
  <si>
    <t xml:space="preserve">77/79 WARWICK ROAD SOLIHULL WEST MIDLANDS B92 7HP    </t>
  </si>
  <si>
    <t>1180580|6</t>
  </si>
  <si>
    <t>1180195|6</t>
  </si>
  <si>
    <t>1180724|6</t>
  </si>
  <si>
    <t>BLK_LODGEROAD51</t>
  </si>
  <si>
    <t xml:space="preserve">BLOCK 51 LODGE ROAD WEST BROMWICH WEST MIDLANDS B70 8NZ    </t>
  </si>
  <si>
    <t>1180860|6</t>
  </si>
  <si>
    <t>BLKT407491</t>
  </si>
  <si>
    <t xml:space="preserve">BLOCK 138 STONEY STANTON ROAD COVENTRY WEST MIDLANDS CV1 4FN    </t>
  </si>
  <si>
    <t>1180610|6</t>
  </si>
  <si>
    <t>BLKSTTHOMASCOURT50</t>
  </si>
  <si>
    <t xml:space="preserve">BLOCK 48-52 ST THOMAS COURT THE BUTTS COVENTRY CV1 3GH    </t>
  </si>
  <si>
    <t>1180469|6</t>
  </si>
  <si>
    <t>BLK_HALLEWELLR24EDGB</t>
  </si>
  <si>
    <t xml:space="preserve">BLOCK 24 HALLEWELL ROAD EDGBASTON BIRMINGHAM B16 0LR    </t>
  </si>
  <si>
    <t>1179995|6</t>
  </si>
  <si>
    <t>BLK_NORTHFIELD128COT</t>
  </si>
  <si>
    <t xml:space="preserve">BLOCK 128 NORTHFIELD ROAD COTTERIDGE BIRMINGHAM B30 1DX    </t>
  </si>
  <si>
    <t>1180631|6</t>
  </si>
  <si>
    <t>BLKT404628</t>
  </si>
  <si>
    <t xml:space="preserve">BLOCK MYRTLE ROAD 97 HIGHFIELDS LEICESTER LE2 1FX    </t>
  </si>
  <si>
    <t>1179914|6</t>
  </si>
  <si>
    <t>BLK_ALGERNONRO37EDGB</t>
  </si>
  <si>
    <t xml:space="preserve">BLOCK 37 ALGERNON ROAD EDGBASTON BIRMINGHAM B16 0HU    </t>
  </si>
  <si>
    <t>1180374|6</t>
  </si>
  <si>
    <t>BLKT404625</t>
  </si>
  <si>
    <t xml:space="preserve">281-283 EAST PARK ROAD HIGHFIELDS LEICESTER LEICESTERSHIRE LE5 5HL    </t>
  </si>
  <si>
    <t>1180263|6</t>
  </si>
  <si>
    <t>BLK_SPRINGFIEL1KINGS</t>
  </si>
  <si>
    <t xml:space="preserve">BLOCK 1 SPRINGFIELD ROAD KINGS HEATH BIRMINGHAM B14 7DT    </t>
  </si>
  <si>
    <t>Quantity 1kg</t>
  </si>
  <si>
    <t>Quantity 2kg</t>
  </si>
  <si>
    <t>Quantity 3kg</t>
  </si>
  <si>
    <t>Quantity 3ltr foam</t>
  </si>
  <si>
    <t>Quantity 3ltr turbospray</t>
  </si>
  <si>
    <t>Quantity 45kg</t>
  </si>
  <si>
    <t>Quantity 4kg</t>
  </si>
  <si>
    <t>Quantity 55ltr foam</t>
  </si>
  <si>
    <t>Quantity 5kg</t>
  </si>
  <si>
    <t>Quantity 6ltr wet chem</t>
  </si>
  <si>
    <t>Quantity 6kg</t>
  </si>
  <si>
    <t>Quantity 6ltr foam</t>
  </si>
  <si>
    <t>Quantity 6ltr turbospray</t>
  </si>
  <si>
    <t>Quantity 9kg</t>
  </si>
  <si>
    <t>Quantity 9ltr foam</t>
  </si>
  <si>
    <t>Quantity 9ltr water</t>
  </si>
  <si>
    <t>Quantity co2</t>
  </si>
  <si>
    <t>Quantity hydrospray</t>
  </si>
  <si>
    <t>1180130|6</t>
  </si>
  <si>
    <t>BLKT403635</t>
  </si>
  <si>
    <t xml:space="preserve">FERNLEIGH COURT KELVEDON GROVE LODE LANE SOLIHULL B91 2UA    </t>
  </si>
  <si>
    <t>Various</t>
  </si>
  <si>
    <t>3</t>
  </si>
  <si>
    <t>1179907|6</t>
  </si>
  <si>
    <t>BLK_ALEXANDERCOURT9P</t>
  </si>
  <si>
    <t xml:space="preserve">BLOCK Alexander Court 9 PARK HILL MOSELEY B13 8DU    </t>
  </si>
  <si>
    <t>1179976|6</t>
  </si>
  <si>
    <t>BLK_GREENFIELDSASSES</t>
  </si>
  <si>
    <t xml:space="preserve">BLOCK THE GREENFIELDS 30 BROOKFIELD ROAD KINGS NORTON B30 3QY    </t>
  </si>
  <si>
    <t>11</t>
  </si>
  <si>
    <t>15</t>
  </si>
  <si>
    <t>1180545|6</t>
  </si>
  <si>
    <t>BLKEDGBASTONRDE17</t>
  </si>
  <si>
    <t xml:space="preserve">BLOCK 17 EDGBASTON ROAD EAST BALSALL HEATH BIRMINGHAM B12 9QQ    </t>
  </si>
  <si>
    <t>1180736|6</t>
  </si>
  <si>
    <t>BLK_PARKROAD2MOSELEY</t>
  </si>
  <si>
    <t xml:space="preserve">BLOCK 2 PARK ROAD MOSELEY BIRMINGHAM B13 8AB    </t>
  </si>
  <si>
    <t>1180343|6</t>
  </si>
  <si>
    <t>BLKM009244</t>
  </si>
  <si>
    <t xml:space="preserve">BLOCK 24 RICHMOND ROAD HOCKLEY BIRMINGHAM B18 5NH    </t>
  </si>
  <si>
    <t>1180575|6</t>
  </si>
  <si>
    <t>BLKM008972</t>
  </si>
  <si>
    <t xml:space="preserve">BLOCK 43 SHERBOURNE ROAD ACOCKS GREEN BIRMINGHAM B27 6DX    </t>
  </si>
  <si>
    <t>1180586|6</t>
  </si>
  <si>
    <t>BLKM009023</t>
  </si>
  <si>
    <t xml:space="preserve">BLOCK 12 TENNYSON ROAD SMALL HEATH BIRMINGHAM B10 0HB    </t>
  </si>
  <si>
    <t>1180818|6</t>
  </si>
  <si>
    <t>BLKM009064</t>
  </si>
  <si>
    <t xml:space="preserve">BLOCK 24 VICARAGE ROAD KINGS HEATH BIRMINGHAM B14 7RA    </t>
  </si>
  <si>
    <t>1180789|6</t>
  </si>
  <si>
    <t>BLKM008567</t>
  </si>
  <si>
    <t xml:space="preserve">BLOCK 69 BLENHEIM ROAD MOSELEY BIRMINGHAM B13 9TZ    </t>
  </si>
  <si>
    <t>1180761|6</t>
  </si>
  <si>
    <t>BLK_STATIONROA361STE</t>
  </si>
  <si>
    <t xml:space="preserve">BLOCK 361 STATION ROAD STECHFORD BIRMINGHAM B33 8PL    </t>
  </si>
  <si>
    <t>1180557|6</t>
  </si>
  <si>
    <t>BLKM008724</t>
  </si>
  <si>
    <t xml:space="preserve">BLOCK 22 FOREST ROAD MOSELEY BIRMINGHAM B13 9DH    </t>
  </si>
  <si>
    <t>1180098|6</t>
  </si>
  <si>
    <t>BLKM008842</t>
  </si>
  <si>
    <t xml:space="preserve">BLOCK 4 HIGHFIELD ROAD MOSELEY BIRMINGHAM B13 9HL    </t>
  </si>
  <si>
    <t>1180776|6</t>
  </si>
  <si>
    <t>BLK_WOODSTOCKR6MOSEL</t>
  </si>
  <si>
    <t xml:space="preserve">BLOCK 6 WOODSTOCK ROAD MOSELEY BIRMINGHAM B13 9BA    </t>
  </si>
  <si>
    <t>1180501|6</t>
  </si>
  <si>
    <t>BLK_SOUTHAMROA51HALL</t>
  </si>
  <si>
    <t xml:space="preserve">BLOCK 51 SOUTHAM ROAD HALL GREEN BIRMINGHAM B28 8DQ    </t>
  </si>
  <si>
    <t>1180251|6</t>
  </si>
  <si>
    <t>BLK_RICHMONDRO12HOCK</t>
  </si>
  <si>
    <t xml:space="preserve">BLOCK 12 RICHMOND ROAD HOCKLEY BIRMINGHAM B18 5NH    </t>
  </si>
  <si>
    <t>1180585|6</t>
  </si>
  <si>
    <t>BLKM009021</t>
  </si>
  <si>
    <t xml:space="preserve">BLOCK 11 TENNYSON ROAD SMALL HEATH BIRMINGHAM B10 0HB    </t>
  </si>
  <si>
    <t>1180523|6</t>
  </si>
  <si>
    <t>BLK_THEVICARAGE33SYD</t>
  </si>
  <si>
    <t xml:space="preserve">BLOCK The Vicarage 33 SYDENHAM ROAD SMETHWICK B66 2DE    </t>
  </si>
  <si>
    <t>1180805|6</t>
  </si>
  <si>
    <t>BLKM008923</t>
  </si>
  <si>
    <t xml:space="preserve">BLOCK 8 PRIORY ROAD KINGS HEATH BIRMINGHAM B14 7NR    </t>
  </si>
  <si>
    <t>1180339|6</t>
  </si>
  <si>
    <t>BLKM009024</t>
  </si>
  <si>
    <t xml:space="preserve">BLOCK 13 TENNYSON ROAD SMALL HEATH BIRMINGHAM B10 0HB    </t>
  </si>
  <si>
    <t>1180540|6</t>
  </si>
  <si>
    <t>BLK_WOODSTOCKR8MOSEL</t>
  </si>
  <si>
    <t xml:space="preserve">BLOCK 8 WOODSTOCK ROAD MOSELEY BIRMINGHAM B13 9BA    </t>
  </si>
  <si>
    <t>1179910|6</t>
  </si>
  <si>
    <t>BLK_ALEXANDERR65ACOC</t>
  </si>
  <si>
    <t xml:space="preserve">BLOCK 65 ALEXANDER ROAD ACOCKS GREEN BIRMINGHAM B27 6ES    </t>
  </si>
  <si>
    <t>1180102|6</t>
  </si>
  <si>
    <t>BLKM008971</t>
  </si>
  <si>
    <t xml:space="preserve">BLOCK 41 SHERBOURNE ROAD ACOCKS GREEN BIRMINGHAM B27 6DX    </t>
  </si>
  <si>
    <t>1180229|6</t>
  </si>
  <si>
    <t>BLK_HAGLEYROAD427EDG</t>
  </si>
  <si>
    <t xml:space="preserve">BLOCK 427 HAGLEY ROAD EDGBASTON BIRMINGHAM B17 8BL    </t>
  </si>
  <si>
    <t>1180582|6</t>
  </si>
  <si>
    <t>BLKM009020</t>
  </si>
  <si>
    <t xml:space="preserve">BLOCK 7 TENNYSON ROAD SMALL HEATH BIRMINGHAM B10 0HB    </t>
  </si>
  <si>
    <t>1179983|6</t>
  </si>
  <si>
    <t>BLK_KINGRICHAR21STOK</t>
  </si>
  <si>
    <t xml:space="preserve">BLOCK 21 KING RICHARD STREET STOKE COVENTRY CV2 4FU    </t>
  </si>
  <si>
    <t>1179990|6</t>
  </si>
  <si>
    <t>BLK_LORDSWOODR133HAR</t>
  </si>
  <si>
    <t xml:space="preserve">BLOCK 133 LORDSWOOD ROAD HARBORNE BIRMINGHAM B17 9BL    </t>
  </si>
  <si>
    <t>1180554|6</t>
  </si>
  <si>
    <t>BLKM008716</t>
  </si>
  <si>
    <t xml:space="preserve">BLOCK 15 EDGBASTON ROAD EAST BALSALL HEATH BIRMINGHAM B12 9QQ    </t>
  </si>
  <si>
    <t>1180721|6</t>
  </si>
  <si>
    <t>BLK_KNOWLEHOUSE739CO</t>
  </si>
  <si>
    <t xml:space="preserve">BLOCK Knowle House 739 COVENTRY ROAD SMALL HEATH B10 0JD    </t>
  </si>
  <si>
    <t>1180331|6</t>
  </si>
  <si>
    <t>BLKM008970</t>
  </si>
  <si>
    <t xml:space="preserve">BLOCK 39 SHERBOURNE ROAD ACOCKS GREEN BIRMINGHAM B27 6DX    </t>
  </si>
  <si>
    <t>1180322|6</t>
  </si>
  <si>
    <t>BLKM008775</t>
  </si>
  <si>
    <t xml:space="preserve">BLOCK 29 HALLEWELL ROAD ROTTON PARK BIRMINGHAM B16 0LP    </t>
  </si>
  <si>
    <t>1179986|6</t>
  </si>
  <si>
    <t>BLK_KINGRICHAR32STOK</t>
  </si>
  <si>
    <t xml:space="preserve">BLOCK 32 KING RICHARD STREET STOKE COVENTRY CV2 4FU    </t>
  </si>
  <si>
    <t>1180921|6</t>
  </si>
  <si>
    <t>BLKT404405</t>
  </si>
  <si>
    <t xml:space="preserve">BLOCK 1-3 / 5-7 / 9-11 CAROLYN LANE COURT BLACKMAN WAY RUGBY CV21 2US   </t>
  </si>
  <si>
    <t>1180304|6</t>
  </si>
  <si>
    <t>BLK_WOODSTOCKR10MOSE</t>
  </si>
  <si>
    <t xml:space="preserve">BLOCK 10 WOODSTOCK ROAD MOSELEY BIRMINGHAM B13 9BA    </t>
  </si>
  <si>
    <t>1180068|6</t>
  </si>
  <si>
    <t>BLK_WOODHURSTR15MOSE</t>
  </si>
  <si>
    <t xml:space="preserve">BLOCK 15 WOODHURST ROAD MOSELEY BIRMINGHAM B13 9AY    </t>
  </si>
  <si>
    <t>1180386|6</t>
  </si>
  <si>
    <t>BLKT407345</t>
  </si>
  <si>
    <t xml:space="preserve">BLOCK 39 BELVEDERE ROAD EARLSDON COVENTRY CV5 6PG    </t>
  </si>
  <si>
    <t>1180241|6</t>
  </si>
  <si>
    <t>BLK_PENMAKERSCOURTMI</t>
  </si>
  <si>
    <t xml:space="preserve">BLOCK Penmakers Court 0 MILLPOOL WAY BEARWOOD B66 4HD    </t>
  </si>
  <si>
    <t>1180332|6</t>
  </si>
  <si>
    <t>1180659|6</t>
  </si>
  <si>
    <t>1181101|6</t>
  </si>
  <si>
    <t>BLKLIMEGARDENS</t>
  </si>
  <si>
    <t xml:space="preserve">BLOCK LIME GARDENS BENJAMIN DRIVE HALESOWEN B63 2DQ    </t>
  </si>
  <si>
    <t>1180246|6</t>
  </si>
  <si>
    <t>BLK_POPPYCOURTREMEMB</t>
  </si>
  <si>
    <t xml:space="preserve">BLOCK Poppy Court 0 FUTURES WALK WILLENHALL CV3 3DN    </t>
  </si>
  <si>
    <t>1181050|6</t>
  </si>
  <si>
    <t>44199</t>
  </si>
  <si>
    <t xml:space="preserve">PROPERTY CARE 177 BOOTH STREET HANDSWORTH BIRMINGHAM B21 0NU    </t>
  </si>
  <si>
    <t xml:space="preserve">MR PROPERTY CARE PROPERTY CARE </t>
  </si>
  <si>
    <t>1180652|6</t>
  </si>
  <si>
    <t>BLKT408641</t>
  </si>
  <si>
    <t xml:space="preserve">1-4 SAPCOTE GROVE ALDERMANS GREEN COVENTRY WEST MIDLANDS CV6 6LR    </t>
  </si>
  <si>
    <t>1180655|6</t>
  </si>
  <si>
    <t>BLKT408646</t>
  </si>
  <si>
    <t xml:space="preserve">5-9 SAPCOTE GROVE ALDERMANS GREEN COVENTRY WEST MIDLANDS CV6 6LR    </t>
  </si>
  <si>
    <t>1180457|6</t>
  </si>
  <si>
    <t>BLK_GROSVENORR1HARBO</t>
  </si>
  <si>
    <t xml:space="preserve">BLOCK 1 GROSVENOR ROAD HARBORNE BIRMINGHAM B17 9AL    </t>
  </si>
  <si>
    <t>1181092|6</t>
  </si>
  <si>
    <t>BLKNETHERHALLAV57</t>
  </si>
  <si>
    <t xml:space="preserve">BLOCK 57-63 NETHER HALL AVENUE GREAT BARR BIRMINGHAM B43 7EU    </t>
  </si>
  <si>
    <t>1181159|6</t>
  </si>
  <si>
    <t>BLK3WILKINSONHOUSE</t>
  </si>
  <si>
    <t xml:space="preserve">BLOCK 10-16 WILKINSON HOUSE  RICHARD BRADLEY WAY TIPTON DUDLEY DY4 9FB    </t>
  </si>
  <si>
    <t>1180788|6</t>
  </si>
  <si>
    <t>BLKHORSESHOECRES15</t>
  </si>
  <si>
    <t xml:space="preserve">BLOCK 1-15 HORSESHOE CRESCENT GREAT BARR BIRMINGHAM B43 7BF    </t>
  </si>
  <si>
    <t>1180688|6</t>
  </si>
  <si>
    <t>BLK_CHURCHROAD20MOSE</t>
  </si>
  <si>
    <t xml:space="preserve">BLOCK 20 CHURCH ROAD MOSELEY BIRMINGHAM B13 9AG    </t>
  </si>
  <si>
    <t>1181094|6</t>
  </si>
  <si>
    <t>BLKNETHERHALLAV73SO</t>
  </si>
  <si>
    <t xml:space="preserve">BLOCK 73-79 NETHER HALL AVENUE GREAT BARR BIRMINGHAM B43 7EU    </t>
  </si>
  <si>
    <t>1180458|6</t>
  </si>
  <si>
    <t>BLK_GROSVENORR3HARBO</t>
  </si>
  <si>
    <t xml:space="preserve">BLOCK 3 GROSVENOR ROAD HARBORNE BIRMINGHAM B17 9AL    </t>
  </si>
  <si>
    <t>1181037|6</t>
  </si>
  <si>
    <t>BLKRICHMONDSTREET126</t>
  </si>
  <si>
    <t xml:space="preserve">BLOCK 126-136 RICHMOND STREET STOKE COVENTRY CV2 4HY    </t>
  </si>
  <si>
    <t>1180058|6</t>
  </si>
  <si>
    <t>BLK_VICARAGERO28HOCK</t>
  </si>
  <si>
    <t xml:space="preserve">BLOCK 28 VICARAGE ROAD HOCKLEY BIRMINGHAM B18 5NG    </t>
  </si>
  <si>
    <t>1180542|6</t>
  </si>
  <si>
    <t>BLK2CYGNETCOURT</t>
  </si>
  <si>
    <t xml:space="preserve">CYGNET COURT 36-50 HOLLY LANE SMETHWICK B66 1QQ    </t>
  </si>
  <si>
    <t>1180728|6</t>
  </si>
  <si>
    <t>BLK_MORRISCOURTBULLS</t>
  </si>
  <si>
    <t xml:space="preserve">BLOCK 2-7 MORRIS COURT BULL STREET BRIERLEY HILL DY5 3QB    </t>
  </si>
  <si>
    <t>1181162|6</t>
  </si>
  <si>
    <t>BLK2WILKINSONHSE</t>
  </si>
  <si>
    <t xml:space="preserve">BLOCK 4-9 WILKINSON HOUSE  RICHARD BRADLEY WAY TIPTON DUDLEY DY4 9FB    </t>
  </si>
  <si>
    <t>1181069|6</t>
  </si>
  <si>
    <t>1180077|6</t>
  </si>
  <si>
    <t>BLK-ALAMEDAGARDENS</t>
  </si>
  <si>
    <t xml:space="preserve">BLOCK 29-32 ALAMEDA GARDENS TETTENHALL WOLVERHAMPTON WV6 9EX    </t>
  </si>
  <si>
    <t>1180778|6</t>
  </si>
  <si>
    <t>BLK_WORCESTERS</t>
  </si>
  <si>
    <t xml:space="preserve">BLOCK 0 LONDON PLACE WOLVERHAMPTON WEST MIDLANDS WV2 4LE    </t>
  </si>
  <si>
    <t>1181077|6</t>
  </si>
  <si>
    <t>BLKHARBORNEPKRD220SC</t>
  </si>
  <si>
    <t xml:space="preserve">BLOCK 220 HARBORNE PARK ROAD HARBORNE BIRMINGHAM B17 0BP    </t>
  </si>
  <si>
    <t>1180531|6</t>
  </si>
  <si>
    <t>BLK_VICARAGERO9HOCKL</t>
  </si>
  <si>
    <t xml:space="preserve">BLOCK 9 VICARAGE ROAD HOCKLEY BIRMINGHAM B18 5NQ    </t>
  </si>
  <si>
    <t>1180508|6</t>
  </si>
  <si>
    <t>BLK_STALBANSRO3MOSEL</t>
  </si>
  <si>
    <t xml:space="preserve">BLOCK 3 ST ALBANS ROAD MOSELEY BIRMINGHAM B13 9AS    </t>
  </si>
  <si>
    <t>1181137|6</t>
  </si>
  <si>
    <t>BLKWILKINSONHOUSE</t>
  </si>
  <si>
    <t xml:space="preserve">BLOCK 1-3 WILKSINSON HOUSE  RICHARD BRADLEY WAY TIPTON DUDLEY DY4 9FB    </t>
  </si>
  <si>
    <t>1180071|6</t>
  </si>
  <si>
    <t>BLK-39CARDINALCLOSE</t>
  </si>
  <si>
    <t xml:space="preserve">39 CARDINAL CLOSE EDGBASTON BIRMINGHAM B17 8EU    </t>
  </si>
  <si>
    <t>1180544|6</t>
  </si>
  <si>
    <t>BLKBROSLEYHOUSE</t>
  </si>
  <si>
    <t xml:space="preserve">BLOCK BROSLEY HOUSE JOSEPH HALL DRIVE TIPTON DY4 9EF    </t>
  </si>
  <si>
    <t>1180076|6</t>
  </si>
  <si>
    <t>BLK-68RHAYADARROAD</t>
  </si>
  <si>
    <t xml:space="preserve">68 RHAYADER ROAD NORTHFIELD BIRMINGHAM WEST MIDLANDS B31 1TX    </t>
  </si>
  <si>
    <t>1181084|6</t>
  </si>
  <si>
    <t>BLKLONDONPL2SO</t>
  </si>
  <si>
    <t xml:space="preserve">BLOCK 2-4 LONDON PLACE WOLVERHAMPTON WEST MIDLANDS WV3 0NP    </t>
  </si>
  <si>
    <t>1180301|6</t>
  </si>
  <si>
    <t>BLK_WESTFIELDR108KIN</t>
  </si>
  <si>
    <t xml:space="preserve">BLOCK 108 WESTFIELD ROAD KINGS HEATH BIRMINGHAM B14 7SU    </t>
  </si>
  <si>
    <t>1180656|6</t>
  </si>
  <si>
    <t>BLKWATERSIDECLOSEIMR</t>
  </si>
  <si>
    <t xml:space="preserve">BLOCK 42-47 WATERSIDE CLOSE WOLVERHAMPTON WEST MIDLANDS WV2 1HN    </t>
  </si>
  <si>
    <t>1180648|6</t>
  </si>
  <si>
    <t>BLKT407154</t>
  </si>
  <si>
    <t xml:space="preserve">BLOCK 92 BRIDGET STREET RUGBY WARWICKSHIRE CV21 2BT   </t>
  </si>
  <si>
    <t>1180036|6</t>
  </si>
  <si>
    <t>BLK_STALBANSRO9MOSEL</t>
  </si>
  <si>
    <t xml:space="preserve">BLOCK 9 ST ALBANS ROAD MOSELEY BIRMINGHAM B13 9AS    </t>
  </si>
  <si>
    <t>1180039|6</t>
  </si>
  <si>
    <t>BLK_STIRLINGRO55EDGB</t>
  </si>
  <si>
    <t xml:space="preserve">BLOCK 55 STIRLING ROAD EDGBASTON BIRMINGHAM B16 9BB    </t>
  </si>
  <si>
    <t>1181072|6</t>
  </si>
  <si>
    <t>BLKMORRISCT9</t>
  </si>
  <si>
    <t xml:space="preserve">BLOCK 9-11 MORRIS COURT BULL STREET BRIERLEY HILL DY5 3QB    </t>
  </si>
  <si>
    <t>1181095|6</t>
  </si>
  <si>
    <t>BLKNETHERHALLAV81SO</t>
  </si>
  <si>
    <t xml:space="preserve">BLOCK 81-87 NETHER HALL AVENUE GREAT BARR BIRMINGHAM B43 7EU    </t>
  </si>
  <si>
    <t>1180074|6</t>
  </si>
  <si>
    <t>BLK-50CARDINALCLOSE</t>
  </si>
  <si>
    <t xml:space="preserve">50 CARDINAL CLOSE EDGBASTON BIRMINGHAM B17 8EU    </t>
  </si>
  <si>
    <t>1180155|6</t>
  </si>
  <si>
    <t>BLK_37RHAYADERROAD</t>
  </si>
  <si>
    <t xml:space="preserve">BLOCK 37 RHAYADER ROAD NORTHFIELD BIRMINGHAM B31 1TX    </t>
  </si>
  <si>
    <t>1181065|6</t>
  </si>
  <si>
    <t>BLKLONDONPL10</t>
  </si>
  <si>
    <t xml:space="preserve">BLOCK 10-14 LONDON PLACE WOLVERHAMPTON WEST MIDLANDS WV3 0NP    </t>
  </si>
  <si>
    <t>1180748|6</t>
  </si>
  <si>
    <t>BLK_SANDFORDRO105MOS</t>
  </si>
  <si>
    <t xml:space="preserve">BLOCK 105 SANDFORD ROAD MOSELEY BIRMINGHAM B13 9BU    </t>
  </si>
  <si>
    <t>1180389|6</t>
  </si>
  <si>
    <t>BLKT407493</t>
  </si>
  <si>
    <t xml:space="preserve">BLOCK 26 WESTMINSTER ROAD EARLSDON COVENTRY CV1 3GA    </t>
  </si>
  <si>
    <t>1180440|6</t>
  </si>
  <si>
    <t>BLK_FOXDALEDRI207STO</t>
  </si>
  <si>
    <t xml:space="preserve">BLOCK 207 FOXDALE DRIVE STOURBRIDGE DUDLEY DY5 3GX    </t>
  </si>
  <si>
    <t>1181093|6</t>
  </si>
  <si>
    <t>BLKNETHERHALLAV65SO</t>
  </si>
  <si>
    <t xml:space="preserve">BLOCK 65-71 NETHER HALL AVENUE GREAT BARR BIRMINGHAM B43 7EU    </t>
  </si>
  <si>
    <t>1180148|6</t>
  </si>
  <si>
    <t>BLKT407153</t>
  </si>
  <si>
    <t xml:space="preserve">BLOCK 75 BRIDGET STREET RUGBY WARWICKSHIRE CV21 2BT   </t>
  </si>
  <si>
    <t>1181066|6</t>
  </si>
  <si>
    <t>BLKLONDONPL21</t>
  </si>
  <si>
    <t xml:space="preserve">BLOCK 21-22 LONDON PLACE WOLVERHAMPTON WEST MIDLANDS WV3 0NP    </t>
  </si>
  <si>
    <t>1180118|6</t>
  </si>
  <si>
    <t>BLKNEWSTREET49</t>
  </si>
  <si>
    <t xml:space="preserve">BLOCK 49 NEW STREET DUDLEY WEST MIDLANDS DY1 1LU    </t>
  </si>
  <si>
    <t>1180164|6</t>
  </si>
  <si>
    <t>BLKTREGARONDRIVE5</t>
  </si>
  <si>
    <t xml:space="preserve">5 TREGARON DRIVE NORTHFIELD BIRMINGHAM WEST MIDLANDS B31 1JP    </t>
  </si>
  <si>
    <t>1180481|6</t>
  </si>
  <si>
    <t>BLK_KINGSWAY47STOKE</t>
  </si>
  <si>
    <t xml:space="preserve">BLOCK 47 KINGSWAY STOKE COVENTRY CV2 4FF    </t>
  </si>
  <si>
    <t>1181079|6</t>
  </si>
  <si>
    <t>BLKGROVELANDRD35</t>
  </si>
  <si>
    <t xml:space="preserve">BLOCK 35-39 GROVELAND ROAD TIPTON DUDLEY DY4 7TB    </t>
  </si>
  <si>
    <t>1180783|6</t>
  </si>
  <si>
    <t>BLK-37CARDINALCLOSE</t>
  </si>
  <si>
    <t xml:space="preserve">37 CARDINAL CLOSE EDGBASTON BIRMINGHAM B17 8EU    </t>
  </si>
  <si>
    <t>1181081|6</t>
  </si>
  <si>
    <t>BLKLONDONPL6SO</t>
  </si>
  <si>
    <t xml:space="preserve">BLOCK 6-9 LONDON PLACE WOLVERHAMPTON WEST MIDLANDS WV3 0NP    </t>
  </si>
  <si>
    <t>1180779|6</t>
  </si>
  <si>
    <t>BLK1CYGNETCOURT</t>
  </si>
  <si>
    <t xml:space="preserve">CYGNET COURT 1-35 HOLLY LANE SMETHWICK B66 1QQ    </t>
  </si>
  <si>
    <t>1180596|6</t>
  </si>
  <si>
    <t>1180396|6</t>
  </si>
  <si>
    <t>BLKT409807</t>
  </si>
  <si>
    <t xml:space="preserve">ST CRISPIN RETIREMENT VILLAGE ST CRISPIN DRIVE DUSTON NORTHAMPTON NN5 4RB    </t>
  </si>
  <si>
    <t>1180190|6</t>
  </si>
  <si>
    <t>BLK_BEVANCOURTMONTAL</t>
  </si>
  <si>
    <t xml:space="preserve">BLOCK Bevan Court 0 MONTALT ROAD CHEYLESMORE CV3 5JB    </t>
  </si>
  <si>
    <t>28/09/2023</t>
  </si>
  <si>
    <t>1181048|6</t>
  </si>
  <si>
    <t>1181027|6</t>
  </si>
  <si>
    <t>BLKBAGUEWALK41</t>
  </si>
  <si>
    <t xml:space="preserve">BLOCK 41-51 BAGUE WALK BRIERLEY HILL DUDLEY DY5 3AT    </t>
  </si>
  <si>
    <t>1180242|6</t>
  </si>
  <si>
    <t>1180983|6</t>
  </si>
  <si>
    <t>1180060|6</t>
  </si>
  <si>
    <t>1180987|6</t>
  </si>
  <si>
    <t>1180369|6</t>
  </si>
  <si>
    <t>1180061|6</t>
  </si>
  <si>
    <t>1180824|6</t>
  </si>
  <si>
    <t>BLK-PULMANCLOSE21</t>
  </si>
  <si>
    <t xml:space="preserve">21 PULMAN CLOSE BATCHLEY REDDITCH WEST MIDLANDS B97 6HR    </t>
  </si>
  <si>
    <t>1180988|6</t>
  </si>
  <si>
    <t>1180119|6</t>
  </si>
  <si>
    <t>BLK-PULMANCLOSE22</t>
  </si>
  <si>
    <t xml:space="preserve">22 PULMAN CLOSE BATCHLEY REDDITCH WEST MIDLANDS B97 6HR    </t>
  </si>
  <si>
    <t>No of dwellings</t>
  </si>
  <si>
    <t>Dependency</t>
  </si>
  <si>
    <t>DECT Handset System</t>
  </si>
  <si>
    <t>Door Entry System</t>
  </si>
  <si>
    <t>Fire Alarm System</t>
  </si>
  <si>
    <t>Intruder Alarm</t>
  </si>
  <si>
    <t>1181104|6</t>
  </si>
  <si>
    <t>1180356|6</t>
  </si>
  <si>
    <t>BLKT403664</t>
  </si>
  <si>
    <t xml:space="preserve">BLOCK A 1-38 TIMBER MILL COURT 5 SERPENTINE ROAD HARBORNE BIRMINGHAM B17 9RD    </t>
  </si>
  <si>
    <t>55</t>
  </si>
  <si>
    <t>1180353|6</t>
  </si>
  <si>
    <t>BLKT403641</t>
  </si>
  <si>
    <t xml:space="preserve">BLOCK GROSVENOR COURT THE GREEN KINGS NORTON B38 8RU    </t>
  </si>
  <si>
    <t>40</t>
  </si>
  <si>
    <t>1180279|6</t>
  </si>
  <si>
    <t>BLK_STNICHOLASCOURTS</t>
  </si>
  <si>
    <t xml:space="preserve">BLOCK St Nicholas Court 0 SHERWOOD JONES CLOSE RADFORD CV6 1QT    </t>
  </si>
  <si>
    <t>27</t>
  </si>
  <si>
    <t>1180543|6</t>
  </si>
  <si>
    <t>1181136|6</t>
  </si>
  <si>
    <t>1181078|6</t>
  </si>
  <si>
    <t>1180780|6</t>
  </si>
  <si>
    <t>1181160|6</t>
  </si>
  <si>
    <t>1180352|6</t>
  </si>
  <si>
    <t>BLKT403640</t>
  </si>
  <si>
    <t xml:space="preserve">MILTON COURT SANDON ROAD BEARWOOD B66 4AD    </t>
  </si>
  <si>
    <t>1181161|6</t>
  </si>
  <si>
    <t>1180117|6</t>
  </si>
  <si>
    <t>1180866|6</t>
  </si>
  <si>
    <t>BLKT408237</t>
  </si>
  <si>
    <t xml:space="preserve">TERRYSPRING COURT WEST AVENUE SMALLWOOD REDDITCH B98 7DJ    </t>
  </si>
  <si>
    <t>1179977|6</t>
  </si>
  <si>
    <t>1180755|6</t>
  </si>
  <si>
    <t>1180511|6</t>
  </si>
  <si>
    <t>1180013|6</t>
  </si>
  <si>
    <t>1180300|6</t>
  </si>
  <si>
    <t>1180662|6</t>
  </si>
  <si>
    <t>1180981|6</t>
  </si>
  <si>
    <t>BLKT403644</t>
  </si>
  <si>
    <t xml:space="preserve">BLOCK 12-22 WINDRIDGE CLOSE COVENTRY WEST MIDLANDS CV3 3HS    </t>
  </si>
  <si>
    <t>1180590|6</t>
  </si>
  <si>
    <t>BLKM009123</t>
  </si>
  <si>
    <t xml:space="preserve">BLOCK 9 WOODHURST ROAD MOSELEY BIRMINGHAM B13 9AY    </t>
  </si>
  <si>
    <t>1180525|6</t>
  </si>
  <si>
    <t>BLK_THYNNESTRE26</t>
  </si>
  <si>
    <t xml:space="preserve">BLOCK 26 THYNNE STREET WEST BROMWICH WEST MIDLANDS B70 6PH    </t>
  </si>
  <si>
    <t>1180268|6</t>
  </si>
  <si>
    <t>BLK_STALBANSRO28MOSE</t>
  </si>
  <si>
    <t xml:space="preserve">BLOCK 28 ST ALBANS ROAD MOSELEY BIRMINGHAM B13 9AS    </t>
  </si>
  <si>
    <t>1180497|6</t>
  </si>
  <si>
    <t>1180790|6</t>
  </si>
  <si>
    <t>1180249|6</t>
  </si>
  <si>
    <t>BLK_RANNCLOSE24LADYW</t>
  </si>
  <si>
    <t xml:space="preserve">BLOCK 24 RANN CLOSE LADYWOOD BIRMINGHAM B16 8HF    </t>
  </si>
  <si>
    <t>1180584|6</t>
  </si>
  <si>
    <t>1180284|6</t>
  </si>
  <si>
    <t>BLK_THECLARENCE8CLAR</t>
  </si>
  <si>
    <t xml:space="preserve">BLOCK The Clarence 8 - 10 CLARENCE ROAD MOSELEY B13 9SX    </t>
  </si>
  <si>
    <t>1180044|6</t>
  </si>
  <si>
    <t>BLK_STRENSHAMR59BALS</t>
  </si>
  <si>
    <t xml:space="preserve">BLOCK 59 STRENSHAM ROAD BALSALL HEATH BIRMINGHAM B12 9RP    </t>
  </si>
  <si>
    <t>1180401|6</t>
  </si>
  <si>
    <t>1180502|6</t>
  </si>
  <si>
    <t>1180227|6</t>
  </si>
  <si>
    <t>1180485|6</t>
  </si>
  <si>
    <t>BLK_OAKFIELDRO71BALS</t>
  </si>
  <si>
    <t xml:space="preserve">BLOCK 71 OAKFIELD ROAD BALSALL HEATH BIRMINGHAM B12 9PX    </t>
  </si>
  <si>
    <t>1180033|6</t>
  </si>
  <si>
    <t>BLK_SPRINGFIEL27KING</t>
  </si>
  <si>
    <t xml:space="preserve">BLOCK 27 SPRINGFIELD ROAD KINGS HEATH BIRMINGHAM B14 7DU    </t>
  </si>
  <si>
    <t>1180267|6</t>
  </si>
  <si>
    <t>BLK_STALBANSRO24MOSE</t>
  </si>
  <si>
    <t xml:space="preserve">BLOCK 24 ST ALBANS ROAD MOSELEY BIRMINGHAM B13 9AS    </t>
  </si>
  <si>
    <t>1180506|6</t>
  </si>
  <si>
    <t>BLK_STALBANSRO34MOSE</t>
  </si>
  <si>
    <t xml:space="preserve">BLOCK 34 ST ALBANS ROAD MOSELEY BIRMINGHAM B13 9AS    </t>
  </si>
  <si>
    <t>1180806|6</t>
  </si>
  <si>
    <t>1180067|6</t>
  </si>
  <si>
    <t>1180034|6</t>
  </si>
  <si>
    <t>BLK_STALBANSRO1MOSEL</t>
  </si>
  <si>
    <t xml:space="preserve">BLOCK 1 ST ALBANS ROAD MOSELEY BIRMINGHAM B13 9AS    </t>
  </si>
  <si>
    <t>1180344|6</t>
  </si>
  <si>
    <t>1180669|6</t>
  </si>
  <si>
    <t>1180087|6</t>
  </si>
  <si>
    <t>1180817|6</t>
  </si>
  <si>
    <t>1180628|6</t>
  </si>
  <si>
    <t>BLKT404619</t>
  </si>
  <si>
    <t xml:space="preserve">BLOCK 80 KIMBERLEY ROAD HIGHFIELDS LEICESTER LE2 1LG    </t>
  </si>
  <si>
    <t>1179902|6</t>
  </si>
  <si>
    <t>BLK_ALCESTERRO103KIN</t>
  </si>
  <si>
    <t xml:space="preserve">BLOCK 103 ALCESTER ROAD SOUTH KINGS HEATH BIRMINGHAM B14 7HL    </t>
  </si>
  <si>
    <t>1181067|6</t>
  </si>
  <si>
    <t>1181074|6</t>
  </si>
  <si>
    <t>BLKNARROWBOATLN28</t>
  </si>
  <si>
    <t xml:space="preserve">BLOCK 28 NARROWBOAT LANE NORTHAMPTON NN4 9DB    </t>
  </si>
  <si>
    <t>1180614|6</t>
  </si>
  <si>
    <t>BLKT319791</t>
  </si>
  <si>
    <t xml:space="preserve">3D-3E ST PAULS ROAD FOLESHILL COVENTRY WEST MIDLANDS CV6 5DE    </t>
  </si>
  <si>
    <t>1180205|6</t>
  </si>
  <si>
    <t>1180505|6</t>
  </si>
  <si>
    <t>BLK_SPRINGFIEL48KING</t>
  </si>
  <si>
    <t xml:space="preserve">BLOCK 48 SPRINGFIELD ROAD KINGS HEATH BIRMINGHAM B14 7DS    </t>
  </si>
  <si>
    <t>1180338|6</t>
  </si>
  <si>
    <t>1181016|6</t>
  </si>
  <si>
    <t>1180256|6</t>
  </si>
  <si>
    <t>BLK_SEDGLEYROA73TIPT</t>
  </si>
  <si>
    <t xml:space="preserve">BLOCK FLATS A &amp; B 73 SEDGLEY ROAD WEST TIPTON DUDLEY DY4 8AD    </t>
  </si>
  <si>
    <t>1180758|6</t>
  </si>
  <si>
    <t>1180751|6</t>
  </si>
  <si>
    <t>1180041|6</t>
  </si>
  <si>
    <t>1180785|6</t>
  </si>
  <si>
    <t>BLK50HIGHSTREETSOUTH</t>
  </si>
  <si>
    <t xml:space="preserve">50 HIGH STREET SOUTH RUSHDEN NORTHAMPTONSHIRE NN10 0QX   </t>
  </si>
  <si>
    <t>1180277|6</t>
  </si>
  <si>
    <t>BLK_STIRLINGRO59EDGB</t>
  </si>
  <si>
    <t xml:space="preserve">BLOCK 59 STIRLING ROAD EDGBASTON BIRMINGHAM B16 9BD    </t>
  </si>
  <si>
    <t>1180321|6</t>
  </si>
  <si>
    <t>1180612|6</t>
  </si>
  <si>
    <t>1180438|6</t>
  </si>
  <si>
    <t>1180097|6</t>
  </si>
  <si>
    <t>1180809|6</t>
  </si>
  <si>
    <t>BLKM008983</t>
  </si>
  <si>
    <t xml:space="preserve">BLOCK 29 SOUTH ROAD HOCKLEY BIRMINGHAM B18 5NA    </t>
  </si>
  <si>
    <t>1180201|6</t>
  </si>
  <si>
    <t>BLK_CITYROAD64EDGBAS</t>
  </si>
  <si>
    <t xml:space="preserve">BLOCK 64 CITY ROAD EDGBASTON BIRMINGHAM B16 0HG    </t>
  </si>
  <si>
    <t>1180240|6</t>
  </si>
  <si>
    <t>BLK_OAKFIELDRO100BAL</t>
  </si>
  <si>
    <t xml:space="preserve">BLOCK 100 OAKFIELD ROAD BALSALL HEATH BIRMINGHAM B12 9PN    </t>
  </si>
  <si>
    <t>1180326|6</t>
  </si>
  <si>
    <t>1180429|6</t>
  </si>
  <si>
    <t>BLK_CHURCHROAD13MOSE</t>
  </si>
  <si>
    <t xml:space="preserve">BLOCK 13 CHURCH ROAD MOSELEY BIRMINGHAM B13 9ED    </t>
  </si>
  <si>
    <t>1180306|6</t>
  </si>
  <si>
    <t>BLK_WOODSTOCKR29MOSE</t>
  </si>
  <si>
    <t xml:space="preserve">BLOCK 29 WOODSTOCK ROAD MOSELEY BIRMINGHAM B13 9BB    </t>
  </si>
  <si>
    <t>1180990|6</t>
  </si>
  <si>
    <t>1179970|6</t>
  </si>
  <si>
    <t>BLK_GRANGEROAD7CARTE</t>
  </si>
  <si>
    <t xml:space="preserve">BLOCK 7 GRANGE ROAD CARTERS GREEN WEST BROMWICH B70 8PB    </t>
  </si>
  <si>
    <t>1180559|6</t>
  </si>
  <si>
    <t>1180354|6</t>
  </si>
  <si>
    <t>BLKT403643</t>
  </si>
  <si>
    <t xml:space="preserve">BLOCK HAMILTON COURT 165 NORTHFIELD ROAD KINGS NORTON B30 1DU    </t>
  </si>
  <si>
    <t>1180639|6</t>
  </si>
  <si>
    <t>1180791|6</t>
  </si>
  <si>
    <t>1180767|6</t>
  </si>
  <si>
    <t>BLK_THYNNESTRE33</t>
  </si>
  <si>
    <t xml:space="preserve">BLOCK 33 THYNNE STREET WEST BROMWICH WEST MIDLANDS B70 6PH    </t>
  </si>
  <si>
    <t>1180841|6</t>
  </si>
  <si>
    <t>BLKT403768</t>
  </si>
  <si>
    <t xml:space="preserve">BLOCK 72 GROSVENOR ROAD COVENTRY WEST MIDLANDS CV1 3FZ    </t>
  </si>
  <si>
    <t>1180114|6</t>
  </si>
  <si>
    <t>1179909|6</t>
  </si>
  <si>
    <t>1180583|6</t>
  </si>
  <si>
    <t>1180154|6</t>
  </si>
  <si>
    <t>1180355|6</t>
  </si>
  <si>
    <t>BLKT403661</t>
  </si>
  <si>
    <t xml:space="preserve">LUPTON COURT NEW ROAD BROMSGROVE WORCESTERSHIRE B60 2DE    </t>
  </si>
  <si>
    <t>1180556|6</t>
  </si>
  <si>
    <t>1180569|6</t>
  </si>
  <si>
    <t>BLKM008960</t>
  </si>
  <si>
    <t xml:space="preserve">BLOCK 102 SANDFORD ROAD MOSELEY BIRMINGHAM B13 9BT    </t>
  </si>
  <si>
    <t>1180049|6</t>
  </si>
  <si>
    <t>1180665|6</t>
  </si>
  <si>
    <t>1180512|6</t>
  </si>
  <si>
    <t>1180271|6</t>
  </si>
  <si>
    <t>1180285|6</t>
  </si>
  <si>
    <t>BLK_THYNNESTRE1</t>
  </si>
  <si>
    <t xml:space="preserve">BLOCK B 1B THYNNE STREET WEST BROMWICH WEST MIDLANDS B70 6PH    </t>
  </si>
  <si>
    <t>1180031|6</t>
  </si>
  <si>
    <t>1180777|6</t>
  </si>
  <si>
    <t>BLK_WOODVALEWOODSTOC</t>
  </si>
  <si>
    <t xml:space="preserve">BLOCK Woodvale 0 WOODSTOCK ROAD MOSELEY B13 9BD    </t>
  </si>
  <si>
    <t>1180756|6</t>
  </si>
  <si>
    <t>1180763|6</t>
  </si>
  <si>
    <t>1181082|6</t>
  </si>
  <si>
    <t>29/09/2023</t>
  </si>
  <si>
    <t>1180752|6</t>
  </si>
  <si>
    <t>BLK_SOUTHROAD8HOCKLE</t>
  </si>
  <si>
    <t xml:space="preserve">BLOCK 8 SOUTH ROAD HOCKLEY BIRMINGHAM B18 5NB    </t>
  </si>
  <si>
    <t>1180319|6</t>
  </si>
  <si>
    <t>1180434|6</t>
  </si>
  <si>
    <t>BLK_DRAYTONROA1BEARW</t>
  </si>
  <si>
    <t xml:space="preserve">BLOCK 1 DRAYTON ROAD BEARWOOD BIRMINGHAM B66 4AJ    </t>
  </si>
  <si>
    <t>1180172|6</t>
  </si>
  <si>
    <t>1180811|6</t>
  </si>
  <si>
    <t>1180568|6</t>
  </si>
  <si>
    <t>1180175|6</t>
  </si>
  <si>
    <t>1180696|6</t>
  </si>
  <si>
    <t>1180318|6</t>
  </si>
  <si>
    <t>1180198|6</t>
  </si>
  <si>
    <t>1181083|6</t>
  </si>
  <si>
    <t>1181064|6</t>
  </si>
  <si>
    <t>1180230|6</t>
  </si>
  <si>
    <t>BLK_ICKNIELDCOURT210</t>
  </si>
  <si>
    <t xml:space="preserve">BLOCK Icknield Court 210 ICKNIELD PORT ROAD EDGBASTON B16 0DA    </t>
  </si>
  <si>
    <t>1179971|6</t>
  </si>
  <si>
    <t>BLK_GRANTHAMRO47SPAR</t>
  </si>
  <si>
    <t xml:space="preserve">BLOCK 47 GRANTHAM ROAD SPARKBROOK BIRMINGHAM B11 1LX    </t>
  </si>
  <si>
    <t>1181186|6</t>
  </si>
  <si>
    <t>1180977|6</t>
  </si>
  <si>
    <t>BLKBAGUEWALK85</t>
  </si>
  <si>
    <t xml:space="preserve">BLOCK 85-89 BAGUE WALK BRIERLEY HILL DUDLEY DY5 3AT    </t>
  </si>
  <si>
    <t>1180855|6</t>
  </si>
  <si>
    <t>BLKT404653</t>
  </si>
  <si>
    <t xml:space="preserve">MANOR ROAD 45 MANOR ROAD RUGBY WARWICKSHIRE CV21 2TG   </t>
  </si>
  <si>
    <t>1181096|6</t>
  </si>
  <si>
    <t>1181189|6</t>
  </si>
  <si>
    <t>1180900|6</t>
  </si>
  <si>
    <t>BLKT404646</t>
  </si>
  <si>
    <t xml:space="preserve">BLOCK 1-6 78-80 DUNCHURCH ROAD RUGBY WARWICKSHIRE CV22 6AE   </t>
  </si>
  <si>
    <t>1181152|6</t>
  </si>
  <si>
    <t>BLKNORTH142ABBEY</t>
  </si>
  <si>
    <t xml:space="preserve">FLATS 1-41 (NORTH) ABBEY MEADOWS 142 ABBEY MEADOWS LEICESTER LE4 5FP    </t>
  </si>
  <si>
    <t>1179967|6</t>
  </si>
  <si>
    <t>BLK_GRANGEROAD18CART</t>
  </si>
  <si>
    <t xml:space="preserve">BLOCK 18 GRANGE ROAD CARTERS GREEN WEST BROMWICH B70 8PD    </t>
  </si>
  <si>
    <t>1181144|6</t>
  </si>
  <si>
    <t>BLKSOUTH140ABBEY</t>
  </si>
  <si>
    <t xml:space="preserve">FLATS 1-54 (SOUTH) ABBEY MEADOWS 140 ABBEY MEADOWS LEICESTER LE4 5FQ    </t>
  </si>
  <si>
    <t>1180845|6</t>
  </si>
  <si>
    <t>BLKT404608</t>
  </si>
  <si>
    <t xml:space="preserve">EAST WING WARRINGTON COURT UPPER TICHBOURNE STREET LEICESTER LE2 1GL    </t>
  </si>
  <si>
    <t>1180682|6</t>
  </si>
  <si>
    <t>1179940|6</t>
  </si>
  <si>
    <t>BLK_BRATTSTREE91CART</t>
  </si>
  <si>
    <t xml:space="preserve">BLOCK 91 BRATT STREET CARTERS GREEN WEST BROMWICH B70 8SH    </t>
  </si>
  <si>
    <t>1180428|6</t>
  </si>
  <si>
    <t>BLK_CHESTNUTRO9MOSEL</t>
  </si>
  <si>
    <t xml:space="preserve">BLOCK 9 CHESTNUT ROAD MOSELEY BIRMINGHAM B13 9AJ    </t>
  </si>
  <si>
    <t>1180677|6</t>
  </si>
  <si>
    <t>BLK_BEECHESROA120</t>
  </si>
  <si>
    <t xml:space="preserve">BLOCK 120 BEECHES ROAD WEST BROMWICH WEST MIDLANDS B70 6HL    </t>
  </si>
  <si>
    <t>1180516|6</t>
  </si>
  <si>
    <t>1181141|6</t>
  </si>
  <si>
    <t>BLKFRIARSCOURT</t>
  </si>
  <si>
    <t xml:space="preserve">1-5 FRIARS COURT 16 FRIARS ROAD COVENTRY WEST MIDLANDS CV1 2LL    </t>
  </si>
  <si>
    <t>1180160|6</t>
  </si>
  <si>
    <t>BLKT407998</t>
  </si>
  <si>
    <t xml:space="preserve">BLOCK 24-29 COOKS CLOSE ATHERSTONE WARWICKSHIRE CV9 1ES    </t>
  </si>
  <si>
    <t>1180020|6</t>
  </si>
  <si>
    <t>BLK_SOUTHROAD12HOCKL</t>
  </si>
  <si>
    <t xml:space="preserve">BLOCK 12 SOUTH ROAD HOCKLEY BIRMINGHAM B18 5NB    </t>
  </si>
  <si>
    <t>1179929|6</t>
  </si>
  <si>
    <t>BLK_BEECHESROA19</t>
  </si>
  <si>
    <t xml:space="preserve">BLOCK 19 BEECHES ROAD WEST BROMWICH WEST MIDLANDS B70 6QE    </t>
  </si>
  <si>
    <t>1180899|6</t>
  </si>
  <si>
    <t>BLKT404648</t>
  </si>
  <si>
    <t xml:space="preserve">BLOCK 7-12 78-80 DUNCHURCH ROAD RUGBY WARWICKSHIRE CV22 6AE   </t>
  </si>
  <si>
    <t>1181158|6</t>
  </si>
  <si>
    <t>BLKWARRINGTONCRTWEST</t>
  </si>
  <si>
    <t xml:space="preserve">WEST WING WARRINGTON COURT 59-61 UPPER TICHBOURNE STREET LEICESTER LE2 1GL    </t>
  </si>
  <si>
    <t>1180475|6</t>
  </si>
  <si>
    <t>1180832|6</t>
  </si>
  <si>
    <t>1180549|6</t>
  </si>
  <si>
    <t>BLKHALESOWENR309</t>
  </si>
  <si>
    <t xml:space="preserve">BLOCK 313 HALESOWEN ROAD CRADLEY HEATH West Midlands B64 6NP    </t>
  </si>
  <si>
    <t>1180096|6</t>
  </si>
  <si>
    <t>BLKM008752</t>
  </si>
  <si>
    <t xml:space="preserve">BLOCK 8 GREENHILL ROAD MOSELEY BIRMINGHAM B13 9SR    </t>
  </si>
  <si>
    <t>1180864|6</t>
  </si>
  <si>
    <t>1180298|6</t>
  </si>
  <si>
    <t>BLK_WATERWORKS1EDGBA</t>
  </si>
  <si>
    <t xml:space="preserve">BLOCK 1 WATERWORKS ROAD EDGBASTON BIRMINGHAM B16 9DE    </t>
  </si>
  <si>
    <t>1180000|6</t>
  </si>
  <si>
    <t>BLK_POPLARAVEN181EDG</t>
  </si>
  <si>
    <t xml:space="preserve">BLOCK 181 POPLAR AVENUE EDGBASTON BIRMINGHAM B17 8EJ    </t>
  </si>
  <si>
    <t>1180793|6</t>
  </si>
  <si>
    <t>1181143|6</t>
  </si>
  <si>
    <t>BLKIMPERIALCT</t>
  </si>
  <si>
    <t xml:space="preserve">IMPERIAL COURT DUCK STREET RUSHDEN NORTHAMPTONSHIRE NN10 9AF   </t>
  </si>
  <si>
    <t>1180379|6</t>
  </si>
  <si>
    <t>BLKT404643</t>
  </si>
  <si>
    <t xml:space="preserve">BLOCK 47 WEST STREET LEICESTER LEICESTERSHIRE LE1 6XN    </t>
  </si>
  <si>
    <t>1179941|6</t>
  </si>
  <si>
    <t>1180634|6</t>
  </si>
  <si>
    <t>BLKT404633</t>
  </si>
  <si>
    <t xml:space="preserve">BLOCK 30-32 WEST STREET LEICESTER LEICESTERSHIRE LE1 6XQ    </t>
  </si>
  <si>
    <t>1180992|6</t>
  </si>
  <si>
    <t>BLKT405946</t>
  </si>
  <si>
    <t xml:space="preserve">BLOCK 14-19 OMEGA PLACE RAILWAY TERRACE RUGBY CV21 3HW   </t>
  </si>
  <si>
    <t>1180996|6</t>
  </si>
  <si>
    <t>BLKT405944</t>
  </si>
  <si>
    <t xml:space="preserve">BLOCK 26 / 28 / 30 OMEGA PLACE RAILWAY TERRACE RUGBY CV21 3HW   </t>
  </si>
  <si>
    <t>1180844|6</t>
  </si>
  <si>
    <t>1180206|6</t>
  </si>
  <si>
    <t>1181180|6</t>
  </si>
  <si>
    <t>BLK1-4DARWINCRT</t>
  </si>
  <si>
    <t xml:space="preserve">BLOCK DARWIN COURT FLATS 1-4 CROFT POOL BEDWORTH CV12 8RE   </t>
  </si>
  <si>
    <t>1180161|6</t>
  </si>
  <si>
    <t>1181174|6</t>
  </si>
  <si>
    <t>BLK25-36ADELAIDECRT</t>
  </si>
  <si>
    <t xml:space="preserve">BLOCK ADELAIDE COURT FLATS 25-36 CROFT POOL BEDWORTH CV12 8PA   </t>
  </si>
  <si>
    <t>1181171|6</t>
  </si>
  <si>
    <t>BLK5-8BRISBANECRT</t>
  </si>
  <si>
    <t xml:space="preserve">BLOCK BRISBANE COURT FLATS 5-8 CROFT POOL BEDWORTH CV12 8RF   </t>
  </si>
  <si>
    <t>1180994|6</t>
  </si>
  <si>
    <t>BLKT405947</t>
  </si>
  <si>
    <t xml:space="preserve">BLOCK 7-12 OMEGA PLACE RAILWAY TERRACE RUGBY CV21 3HW   </t>
  </si>
  <si>
    <t>1180876|6</t>
  </si>
  <si>
    <t>BLKT405476</t>
  </si>
  <si>
    <t xml:space="preserve">BLOCK 43-53 WINIFRED STREET LEICESTER LE2 7HD    </t>
  </si>
  <si>
    <t>1181133|6</t>
  </si>
  <si>
    <t>BLKWILLIAMLEWISWALK1</t>
  </si>
  <si>
    <t xml:space="preserve">FLATS 19/20/21/22/23/24 WILLIAM LEWIS WALK COVENTRY CV4 9YU    </t>
  </si>
  <si>
    <t>1180478|6</t>
  </si>
  <si>
    <t>BLK_HOPESTREET51</t>
  </si>
  <si>
    <t xml:space="preserve">BLOCK 51 HOPE STREET WEST BROMWICH WEST MIDLANDS B70 6PL    </t>
  </si>
  <si>
    <t>1180616|6</t>
  </si>
  <si>
    <t>1180376|6</t>
  </si>
  <si>
    <t>BLKT404634</t>
  </si>
  <si>
    <t xml:space="preserve">BLOCK 34 WEST STREET LEICESTER LEICESTERSHIRE LE1 6XQ    </t>
  </si>
  <si>
    <t>1180140|6</t>
  </si>
  <si>
    <t>BLKT404637</t>
  </si>
  <si>
    <t xml:space="preserve">BLOCK 39 WEST STREET LEICESTER LEICESTERSHIRE LE1 6XN    </t>
  </si>
  <si>
    <t>1180637|6</t>
  </si>
  <si>
    <t>BLKT404635</t>
  </si>
  <si>
    <t xml:space="preserve">BLOCK 37 WEST STREET LEICESTER LEICESTERSHIRE LE1 6XN    </t>
  </si>
  <si>
    <t>1179948|6</t>
  </si>
  <si>
    <t>1180651|6</t>
  </si>
  <si>
    <t>1181182|6</t>
  </si>
  <si>
    <t>BLK1-4BRISBANECRT</t>
  </si>
  <si>
    <t xml:space="preserve">BLOCK BRISBANE COURT FLATS 1-4 CROFT POOL BEDWORTH CV12 8RF   </t>
  </si>
  <si>
    <t>1180995|6</t>
  </si>
  <si>
    <t>BLKT405942</t>
  </si>
  <si>
    <t xml:space="preserve">BLOCK 37-42 OMEGA PLACE RAILWAY TERRACE RUGBY CV21 3HW   </t>
  </si>
  <si>
    <t>1180235|6</t>
  </si>
  <si>
    <t>BLK_LOWERFORDS77HILL</t>
  </si>
  <si>
    <t xml:space="preserve">BLOCK 77-79 LOWER FORD STREET HILLFIELDS COVENTRY CV1 5PS    </t>
  </si>
  <si>
    <t>1180405|6</t>
  </si>
  <si>
    <t>BLK_BAGNALLSTR14</t>
  </si>
  <si>
    <t xml:space="preserve">BLOCK 14 BAGNALL STREET WEST BROMWICH WEST MIDLANDS B70 6PN    </t>
  </si>
  <si>
    <t>1180888|6</t>
  </si>
  <si>
    <t>BLKT405479</t>
  </si>
  <si>
    <t xml:space="preserve">BLOCK 7-17 WINIFRED STREET LEICESTER LE2 7HD    </t>
  </si>
  <si>
    <t>1181185|6</t>
  </si>
  <si>
    <t>BLK1-12ADELAIDECRT</t>
  </si>
  <si>
    <t xml:space="preserve">BLOCK ADELAIDE COURT FLATS 1-12 CROFT POOL BEDWORTH CV12 8PA   </t>
  </si>
  <si>
    <t>1180877|6</t>
  </si>
  <si>
    <t>BLKT405473</t>
  </si>
  <si>
    <t xml:space="preserve">BLOCK 79-89 WINIFRED STREET LEICESTER LE2 7HD    </t>
  </si>
  <si>
    <t>1180442|6</t>
  </si>
  <si>
    <t>BLK_GEORGEHODG1TILEH</t>
  </si>
  <si>
    <t xml:space="preserve">BLOCK 1-7 GEORGE HODGKINSON CLOSE TILE HILL COVENTRY CV4 9YW    </t>
  </si>
  <si>
    <t>1181105|6</t>
  </si>
  <si>
    <t>BLKHUTTONCLOSE23</t>
  </si>
  <si>
    <t xml:space="preserve">23 HUTTON CLOSE CHARNWOOD QUORN LE12 8WS   </t>
  </si>
  <si>
    <t>1180885|6</t>
  </si>
  <si>
    <t>BLKT405477</t>
  </si>
  <si>
    <t xml:space="preserve">BLOCK 31-41 WINIFRED STREET LEICESTER LE2 7HD    </t>
  </si>
  <si>
    <t>1181169|6</t>
  </si>
  <si>
    <t>BLK5-8DARWINCRT</t>
  </si>
  <si>
    <t xml:space="preserve">BLOCK DARWIN COURT FLATS 5-8 CROFT POOL BEDWORTH CV12 8RE   </t>
  </si>
  <si>
    <t>1179949|6</t>
  </si>
  <si>
    <t>BLK_CHURCHROAD70MOSE</t>
  </si>
  <si>
    <t xml:space="preserve">BLOCK 70 CHURCH ROAD MOSELEY BIRMINGHAM B13 9AE    </t>
  </si>
  <si>
    <t>1180378|6</t>
  </si>
  <si>
    <t>BLKT404642</t>
  </si>
  <si>
    <t xml:space="preserve">BLOCK 45 WEST STREET LEICESTER LEICESTERSHIRE LE1 6XN    </t>
  </si>
  <si>
    <t>1180382|6</t>
  </si>
  <si>
    <t>1180209|6</t>
  </si>
  <si>
    <t>BLK_GEORGEHODG9TILEH</t>
  </si>
  <si>
    <t xml:space="preserve">BLOCK 9-25 GEORGE HODGKINSON CLOSE TILE HILL COVENTRY CV4 9YW    </t>
  </si>
  <si>
    <t>1180997|6</t>
  </si>
  <si>
    <t>BLKT405945</t>
  </si>
  <si>
    <t xml:space="preserve">BLOCK 20-25 OMEGA PLACE RAILWAY TERRACE RUGBY CV21 3HW   </t>
  </si>
  <si>
    <t>1181175|6</t>
  </si>
  <si>
    <t>BLK13-24MELBOURNECRT</t>
  </si>
  <si>
    <t xml:space="preserve">BLOCK MELBOURNE COURT FLATS 13-24 CROFT POOL BEDWORTH CV12 8RQ   </t>
  </si>
  <si>
    <t>1180852|6</t>
  </si>
  <si>
    <t>BLKT404639</t>
  </si>
  <si>
    <t xml:space="preserve">BLOCK 41 WEST STREET LEICESTER LEICESTERSHIRE LE1 6XN    </t>
  </si>
  <si>
    <t>1181170|6</t>
  </si>
  <si>
    <t>BLK5-8CANBERRACRT</t>
  </si>
  <si>
    <t xml:space="preserve">BLOCK CANBERRA COURT FLATS 5-8 CROFT POOL BEDWORTH CV12 8RH   </t>
  </si>
  <si>
    <t>1181167|6</t>
  </si>
  <si>
    <t>BLK9-12DARWINCRT</t>
  </si>
  <si>
    <t xml:space="preserve">BLOCK DARWIN COURT FLATS 9-12 CROFT POOL BEDWORTH CV12 8RE   </t>
  </si>
  <si>
    <t>1179903|6</t>
  </si>
  <si>
    <t>1180273|6</t>
  </si>
  <si>
    <t>BLK_STGEORGESR17STOK</t>
  </si>
  <si>
    <t xml:space="preserve">BLOCK 17 ST GEORGES ROAD STOKE COVENTRY CV1 2DJ    </t>
  </si>
  <si>
    <t>1181157|6</t>
  </si>
  <si>
    <t>1180603|6</t>
  </si>
  <si>
    <t>BLKOMEGAPL1</t>
  </si>
  <si>
    <t xml:space="preserve">BLOCK 1-6 OMEGA PLACE RAILWAY TERRACE RUGBY CV21 3HW   </t>
  </si>
  <si>
    <t>1180633|6</t>
  </si>
  <si>
    <t>1180911|6</t>
  </si>
  <si>
    <t>BLKGREGGCOURT7</t>
  </si>
  <si>
    <t xml:space="preserve">BLOCK 7-9 GREGG COURT 39 EDGBASTON ROAD BALSALL HEATH B12 9QG    </t>
  </si>
  <si>
    <t>1180910|6</t>
  </si>
  <si>
    <t>BLK_GREGGCOURT39EDGB</t>
  </si>
  <si>
    <t xml:space="preserve">BLOCK 1-6 GREGG COURT 39 EDGBASTON ROAD BALSALL HEATH B12 9QG    </t>
  </si>
  <si>
    <t>1181134|6</t>
  </si>
  <si>
    <t>BLKWILLIAMLEWISWALK2</t>
  </si>
  <si>
    <t xml:space="preserve">FLATS 25/26/27/28/29/30 WILLIAM LEWIS WALK COVENTRY CV4 9YU    </t>
  </si>
  <si>
    <t>1181183|6</t>
  </si>
  <si>
    <t>BLK1-12MELBOURNECRT</t>
  </si>
  <si>
    <t xml:space="preserve">BLOCK MELBOURNE COURT FLATS 1-12 CROFT POOL BEDWORTH CV12 8RQ   </t>
  </si>
  <si>
    <t>1180641|6</t>
  </si>
  <si>
    <t>1180884|6</t>
  </si>
  <si>
    <t>BLKT405478</t>
  </si>
  <si>
    <t xml:space="preserve">BLOCK 19-29 WINIFRED STREET LEICESTER LE2 7HD    </t>
  </si>
  <si>
    <t>1180143|6</t>
  </si>
  <si>
    <t>BLKT404640</t>
  </si>
  <si>
    <t xml:space="preserve">BLOCK 42 WEST STREET LEICESTER LEICESTERSHIRE LE1 6XQ    </t>
  </si>
  <si>
    <t>1180136|6</t>
  </si>
  <si>
    <t>BLKT404632</t>
  </si>
  <si>
    <t xml:space="preserve">BLOCK 14 WEST STREET LEICESTER LEICESTERSHIRE LE1 6XP    </t>
  </si>
  <si>
    <t>1180912|6</t>
  </si>
  <si>
    <t>BLKGREGGCOURT10</t>
  </si>
  <si>
    <t xml:space="preserve">BLOCK 10-16 GREGG COURT 39 EDGBASTON ROAD BALSALL HEATH B12 9QG    </t>
  </si>
  <si>
    <t>1180856|6</t>
  </si>
  <si>
    <t>BLKT405410</t>
  </si>
  <si>
    <t xml:space="preserve">BLOCK 6 REGENT STREET RUGBY WARWICKSHIRE CV21 2QF   </t>
  </si>
  <si>
    <t>1180182|6</t>
  </si>
  <si>
    <t>BLK_BEECHESROA63</t>
  </si>
  <si>
    <t xml:space="preserve">BLOCK 63 BEECHES ROAD WEST BROMWICH WEST MIDLANDS B70 6HQ    </t>
  </si>
  <si>
    <t>1181172|6</t>
  </si>
  <si>
    <t>BLK37-48ADELAIDECRT</t>
  </si>
  <si>
    <t xml:space="preserve">BLOCK ADELAIDE COURT FLATS 37-48 CROFT POOL BEDWORTH CV12 8PA   </t>
  </si>
  <si>
    <t>1180381|6</t>
  </si>
  <si>
    <t>BLKT404644</t>
  </si>
  <si>
    <t xml:space="preserve">BLOCK 49 WEST STREET LEICESTER LEICESTERSHIRE LE1 6XN    </t>
  </si>
  <si>
    <t>1180850|6</t>
  </si>
  <si>
    <t>1180881|6</t>
  </si>
  <si>
    <t>BLKT405475</t>
  </si>
  <si>
    <t xml:space="preserve">BLOCK 55-65 WINIFRED STREET LEICESTER LE2 7HD    </t>
  </si>
  <si>
    <t>1181047|6</t>
  </si>
  <si>
    <t>BLK9CREWLANE</t>
  </si>
  <si>
    <t xml:space="preserve">BLOCK 9 - 12 CREW LANE NEWBOLD VERDON LEICESTERSHIRE LE9 9QE    </t>
  </si>
  <si>
    <t>1180843|6</t>
  </si>
  <si>
    <t>BLKT403772</t>
  </si>
  <si>
    <t xml:space="preserve">ST PETERS COURT CHARLES STREET COVENTRY CV1 5NP    </t>
  </si>
  <si>
    <t>1181181|6</t>
  </si>
  <si>
    <t>BLK1-4CANBERRACRT</t>
  </si>
  <si>
    <t xml:space="preserve">BLOCK CANBERRA COURT FLATS 1-4 CROFT POOL BEDWORTH CV12 8RH   </t>
  </si>
  <si>
    <t>1180262|6</t>
  </si>
  <si>
    <t>1180375|6</t>
  </si>
  <si>
    <t>1180211|6</t>
  </si>
  <si>
    <t>1181168|6</t>
  </si>
  <si>
    <t>BLK5-8SYDNEYCRT</t>
  </si>
  <si>
    <t xml:space="preserve">BLOCK SYDNEY COURT FLATS 5-8 CROFT POOL BEDWORTH CV12 8RG   </t>
  </si>
  <si>
    <t>1180880|6</t>
  </si>
  <si>
    <t>BLKT405474</t>
  </si>
  <si>
    <t xml:space="preserve">BLOCK 67-77 WINIFRED STREET LEICESTER LE2 7HD    </t>
  </si>
  <si>
    <t>1180861|6</t>
  </si>
  <si>
    <t>1180139|6</t>
  </si>
  <si>
    <t>BLKT404636</t>
  </si>
  <si>
    <t xml:space="preserve">BLOCK 38-40 WEST STREET LEICESTER LEICESTERSHIRE LE1 6XQ    </t>
  </si>
  <si>
    <t>1179928|6</t>
  </si>
  <si>
    <t>1181130|6</t>
  </si>
  <si>
    <t>BLKWILLIAMLEWISWALK3</t>
  </si>
  <si>
    <t xml:space="preserve">FLATS 31/32/33/34/35/36 WILLIAM LEWIS WALK COVENTRY CV4 9YU    </t>
  </si>
  <si>
    <t>1180993|6</t>
  </si>
  <si>
    <t>BLKT405943</t>
  </si>
  <si>
    <t xml:space="preserve">BLOCK 27-36 OMEGA PLACE RAILWAY TERRACE RUGBY CV21 3HW   </t>
  </si>
  <si>
    <t>1179996|6</t>
  </si>
  <si>
    <t>1180630|6</t>
  </si>
  <si>
    <t>1181179|6</t>
  </si>
  <si>
    <t>BLK1-4SYDNEYCRT</t>
  </si>
  <si>
    <t xml:space="preserve">BLOCK SYDNEY COURT FLATS 1-4 CROFT POOL BEDWORTH CV12 8RG   </t>
  </si>
  <si>
    <t>1180147|6</t>
  </si>
  <si>
    <t>1181100|6</t>
  </si>
  <si>
    <t>BLKSWANCLOSE</t>
  </si>
  <si>
    <t xml:space="preserve">FLATS 13-24 SWAN CLOSE BERMUDA VILLAGE NUNEATON CV10 7GQ   </t>
  </si>
  <si>
    <t>1179913|6</t>
  </si>
  <si>
    <t>1181166|6</t>
  </si>
  <si>
    <t>BLKFIRSVIEWDRIVE</t>
  </si>
  <si>
    <t xml:space="preserve">41 FIRSVIEW DRIVE DUSTON NORTHAMPTON Northamptonshire NN5 6RG    </t>
  </si>
  <si>
    <t>1180427|6</t>
  </si>
  <si>
    <t>1181142|6</t>
  </si>
  <si>
    <t>1180412|6</t>
  </si>
  <si>
    <t>1180653|6</t>
  </si>
  <si>
    <t>1179927|6</t>
  </si>
  <si>
    <t>1181151|6</t>
  </si>
  <si>
    <t>1180095|6</t>
  </si>
  <si>
    <t>1180473|6</t>
  </si>
  <si>
    <t>BLK_HIGHSTREET5</t>
  </si>
  <si>
    <t xml:space="preserve">BLOCK 5 HIGH STREET WEST BROMWICH WEST MIDLANDS B70 6PP    </t>
  </si>
  <si>
    <t>1180417|6</t>
  </si>
  <si>
    <t>1180477|6</t>
  </si>
  <si>
    <t>BLK_HOPESTREET3</t>
  </si>
  <si>
    <t xml:space="preserve">BLOCK 3 HOPE STREET WEST BROMWICH WEST MIDLANDS B70 6PL    </t>
  </si>
  <si>
    <t>1179936|6</t>
  </si>
  <si>
    <t>BLK_BEECHESROA87</t>
  </si>
  <si>
    <t xml:space="preserve">BLOCK 87 BEECHES ROAD WEST BROMWICH WEST MIDLANDS B70 6HG    </t>
  </si>
  <si>
    <t>1180409|6</t>
  </si>
  <si>
    <t>1181145|6</t>
  </si>
  <si>
    <t>1180416|6</t>
  </si>
  <si>
    <t>1180608|6</t>
  </si>
  <si>
    <t>1179931|6</t>
  </si>
  <si>
    <t>1180901|6</t>
  </si>
  <si>
    <t>1180186|6</t>
  </si>
  <si>
    <t>BLK_BEECHESROA82</t>
  </si>
  <si>
    <t xml:space="preserve">BLOCK 82 BEECHES ROAD WEST BROMWICH WEST MIDLANDS B70 6HJ    </t>
  </si>
  <si>
    <t>1181155|6</t>
  </si>
  <si>
    <t>BLKPENTLANDCLOSE2</t>
  </si>
  <si>
    <t xml:space="preserve">FLATS 1-6 (NO: 51) PENTLAND CLOSE LEICESTER LE2 7QP    </t>
  </si>
  <si>
    <t>1180394|6</t>
  </si>
  <si>
    <t>1180187|6</t>
  </si>
  <si>
    <t>1180178|6</t>
  </si>
  <si>
    <t>BLK_BEECHESROA100</t>
  </si>
  <si>
    <t xml:space="preserve">BLOCK 100 BEECHES ROAD WEST BROMWICH WEST MIDLANDS B70 6HJ    </t>
  </si>
  <si>
    <t>1180069|6</t>
  </si>
  <si>
    <t>BLK_WORDSWORTH53SMAL</t>
  </si>
  <si>
    <t xml:space="preserve">BLOCK 53 WORDSWORTH ROAD SMALL HEATH BIRMINGHAM B10 0ED    </t>
  </si>
  <si>
    <t>1179935|6</t>
  </si>
  <si>
    <t>1180676|6</t>
  </si>
  <si>
    <t>1181139|6</t>
  </si>
  <si>
    <t>1180021|6</t>
  </si>
  <si>
    <t>1181080|6</t>
  </si>
  <si>
    <t>BLKGROVELANDRD51</t>
  </si>
  <si>
    <t xml:space="preserve">BLOCK 51-55 GROVELAND ROAD TIPTON DUDLEY DY4 7TB    </t>
  </si>
  <si>
    <t>1179968|6</t>
  </si>
  <si>
    <t>1179932|6</t>
  </si>
  <si>
    <t>1180654|6</t>
  </si>
  <si>
    <t>1180675|6</t>
  </si>
  <si>
    <t>1180725|6</t>
  </si>
  <si>
    <t>1180179|6</t>
  </si>
  <si>
    <t>1181154|6</t>
  </si>
  <si>
    <t>BLKPENTLANDCLOSE1</t>
  </si>
  <si>
    <t xml:space="preserve">FLATS 1-6 PENTLAND CLOSE LEICESTER LE2 7QP    </t>
  </si>
  <si>
    <t>1181164|6</t>
  </si>
  <si>
    <t>BLKEVANSAVENUE</t>
  </si>
  <si>
    <t xml:space="preserve">FLATS 18-34 (EVEN) EVANS AVENUE BROUGHTON ASTLEY   LE9 6AE    </t>
  </si>
  <si>
    <t>1181140|6</t>
  </si>
  <si>
    <t>1180898|6</t>
  </si>
  <si>
    <t>1180679|6</t>
  </si>
  <si>
    <t>1180362|6</t>
  </si>
  <si>
    <t>1179943|6</t>
  </si>
  <si>
    <t>1180459|6</t>
  </si>
  <si>
    <t>1180741|6</t>
  </si>
  <si>
    <t>1180167|6</t>
  </si>
  <si>
    <t>1180727|6</t>
  </si>
  <si>
    <t>BLK_MAYFIELDRO46MOSE</t>
  </si>
  <si>
    <t xml:space="preserve">BLOCK 46 MAYFIELD ROAD MOSELEY BIRMINGHAM B13 9HH    </t>
  </si>
  <si>
    <t>1180488|6</t>
  </si>
  <si>
    <t>1180706|6</t>
  </si>
  <si>
    <t>1180560|6</t>
  </si>
  <si>
    <t>1180819|6</t>
  </si>
  <si>
    <t>1180144|6</t>
  </si>
  <si>
    <t>1180310|6</t>
  </si>
  <si>
    <t>1179958|6</t>
  </si>
  <si>
    <t>1180142|6</t>
  </si>
  <si>
    <t>1180294|6</t>
  </si>
  <si>
    <t>1180592|6</t>
  </si>
  <si>
    <t>1179992|6</t>
  </si>
  <si>
    <t>BLK_MAYFIELDRO48MOSE</t>
  </si>
  <si>
    <t xml:space="preserve">BLOCK 48 MAYFIELD ROAD MOSELEY BIRMINGHAM B13 9HH    </t>
  </si>
  <si>
    <t>1180260|6</t>
  </si>
  <si>
    <t>1180426|6</t>
  </si>
  <si>
    <t>1180635|6</t>
  </si>
  <si>
    <t>1180555|6</t>
  </si>
  <si>
    <t>1180563|6</t>
  </si>
  <si>
    <t>1180714|6</t>
  </si>
  <si>
    <t>1180054|6</t>
  </si>
  <si>
    <t>1180022|6</t>
  </si>
  <si>
    <t>1179955|6</t>
  </si>
  <si>
    <t>1180897|6</t>
  </si>
  <si>
    <t>1180771|6</t>
  </si>
  <si>
    <t>1180166|6</t>
  </si>
  <si>
    <t>1181003|6</t>
  </si>
  <si>
    <t>1179919|6</t>
  </si>
  <si>
    <t>1180456|6</t>
  </si>
  <si>
    <t>1180782|6</t>
  </si>
  <si>
    <t>1180099|6</t>
  </si>
  <si>
    <t>1180158|6</t>
  </si>
  <si>
    <t>1180073|6</t>
  </si>
  <si>
    <t>1180092|6</t>
  </si>
  <si>
    <t>1180737|6</t>
  </si>
  <si>
    <t>1180624|6</t>
  </si>
  <si>
    <t>1180006|6</t>
  </si>
  <si>
    <t>1180105|6</t>
  </si>
  <si>
    <t>1180710|6</t>
  </si>
  <si>
    <t>1180521|6</t>
  </si>
  <si>
    <t>1180482|6</t>
  </si>
  <si>
    <t>1180894|6</t>
  </si>
  <si>
    <t>1180380|6</t>
  </si>
  <si>
    <t>1180857|6</t>
  </si>
  <si>
    <t>1180622|6</t>
  </si>
  <si>
    <t>1180399|6</t>
  </si>
  <si>
    <t>1180290|6</t>
  </si>
  <si>
    <t>1180219|6</t>
  </si>
  <si>
    <t>1180115|6</t>
  </si>
  <si>
    <t>1180216|6</t>
  </si>
  <si>
    <t>1180149|6</t>
  </si>
  <si>
    <t>1180808|6</t>
  </si>
  <si>
    <t>1180519|6</t>
  </si>
  <si>
    <t>1180125|6</t>
  </si>
  <si>
    <t>1180005|6</t>
  </si>
  <si>
    <t>1180084|6</t>
  </si>
  <si>
    <t>1180402|6</t>
  </si>
  <si>
    <t>1180486|6</t>
  </si>
  <si>
    <t>1180815|6</t>
  </si>
  <si>
    <t>1180647|6</t>
  </si>
  <si>
    <t>1180018|6</t>
  </si>
  <si>
    <t>BLK_SAPPHIREHEIGHTST</t>
  </si>
  <si>
    <t xml:space="preserve">BLOCK SAPPHIRE HEIGHTS 30 TENBY STREET NORTH LADYWOOD B1 3ES     </t>
  </si>
  <si>
    <t>1180350|6</t>
  </si>
  <si>
    <t>1180830|6</t>
  </si>
  <si>
    <t>1180081|6</t>
  </si>
  <si>
    <t>1180813|6</t>
  </si>
  <si>
    <t>1180104|6</t>
  </si>
  <si>
    <t>1179982|6</t>
  </si>
  <si>
    <t>1180364|6</t>
  </si>
  <si>
    <t>1180718|6</t>
  </si>
  <si>
    <t>1179911|6</t>
  </si>
  <si>
    <t>1179993|6</t>
  </si>
  <si>
    <t>1180152|6</t>
  </si>
  <si>
    <t>1180924|6</t>
  </si>
  <si>
    <t>1180660|6</t>
  </si>
  <si>
    <t>1180324|6</t>
  </si>
  <si>
    <t>1180926|6</t>
  </si>
  <si>
    <t>1180292|6</t>
  </si>
  <si>
    <t>1181046|6</t>
  </si>
  <si>
    <t>1179925|6</t>
  </si>
  <si>
    <t>1180929|6</t>
  </si>
  <si>
    <t>1180932|6</t>
  </si>
  <si>
    <t>1180930|6</t>
  </si>
  <si>
    <t>1180315|6</t>
  </si>
  <si>
    <t>BLKM008654</t>
  </si>
  <si>
    <t xml:space="preserve">BLOCK 39 ALCESTER ROAD MOSELEY BIRMINGHAM B13 8AP    </t>
  </si>
  <si>
    <t>1181061|6</t>
  </si>
  <si>
    <t>1181076|6</t>
  </si>
  <si>
    <t>1180787|6</t>
  </si>
  <si>
    <t>1180870|6</t>
  </si>
  <si>
    <t>1180388|6</t>
  </si>
  <si>
    <t>1180801|6</t>
  </si>
  <si>
    <t>BLKM008879</t>
  </si>
  <si>
    <t xml:space="preserve">BLOCK 25 KINGSWOOD ROAD MOSELEY BIRMINGHAM B13 9AN    </t>
  </si>
  <si>
    <t>Type of sheltered scheme</t>
  </si>
  <si>
    <t>Cat1</t>
  </si>
  <si>
    <t>Cat2</t>
  </si>
  <si>
    <t>1180936|6</t>
  </si>
  <si>
    <t>T401921</t>
  </si>
  <si>
    <t xml:space="preserve">16 SOUTHDOWN ROAD WORCESTER WORCESTERSHIRE WR3 8HX    </t>
  </si>
  <si>
    <t xml:space="preserve">MRS PATRICIA MAHONEY </t>
  </si>
  <si>
    <t>1180935|6</t>
  </si>
  <si>
    <t>T401930</t>
  </si>
  <si>
    <t xml:space="preserve">25 SOUTHDOWN ROAD WORCESTER WORCESTERSHIRE WR3 8HX    </t>
  </si>
  <si>
    <t xml:space="preserve">MRS MARIE DEVINE </t>
  </si>
  <si>
    <t>1180937|6</t>
  </si>
  <si>
    <t>T401922</t>
  </si>
  <si>
    <t xml:space="preserve">17 SOUTHDOWN ROAD WORCESTER WORCESTERSHIRE WR3 8HX    </t>
  </si>
  <si>
    <t xml:space="preserve">MR FOWLER </t>
  </si>
  <si>
    <t>1180934|6</t>
  </si>
  <si>
    <t>T401925</t>
  </si>
  <si>
    <t xml:space="preserve">20 SOUTHDOWN ROAD WORCESTER WORCESTERSHIRE WR3 8HX    </t>
  </si>
  <si>
    <t xml:space="preserve">MRS SYLVIA ANN BARNES </t>
  </si>
  <si>
    <t>1180903|6</t>
  </si>
  <si>
    <t>T401274</t>
  </si>
  <si>
    <t xml:space="preserve">10 MAPPERLEY CLOSE WALSGRAVE COVENTRY WEST MIDLANDS CV2 2SE    </t>
  </si>
  <si>
    <t xml:space="preserve">MR DEREK LILLEY </t>
  </si>
  <si>
    <t>1180796|6</t>
  </si>
  <si>
    <t>1180252|6</t>
  </si>
  <si>
    <t>1180577|6</t>
  </si>
  <si>
    <t>1180667|6</t>
  </si>
  <si>
    <t>1180108|6</t>
  </si>
  <si>
    <t>1181006|6</t>
  </si>
  <si>
    <t>1180335|6</t>
  </si>
  <si>
    <t>1181060|6</t>
  </si>
  <si>
    <t>1180491|6</t>
  </si>
  <si>
    <t>1180056|6</t>
  </si>
  <si>
    <t>1180220|6</t>
  </si>
  <si>
    <t>1180358|6</t>
  </si>
  <si>
    <t>1180372|6</t>
  </si>
  <si>
    <t>1180448|6</t>
  </si>
  <si>
    <t>1179917|6</t>
  </si>
  <si>
    <t>1181176|6</t>
  </si>
  <si>
    <t>1180137|6</t>
  </si>
  <si>
    <t>1180941|6</t>
  </si>
  <si>
    <t>1179963|6</t>
  </si>
  <si>
    <t>1180377|6</t>
  </si>
  <si>
    <t>1180853|6</t>
  </si>
  <si>
    <t>1180938|6</t>
  </si>
  <si>
    <t>1181173|6</t>
  </si>
  <si>
    <t>1180734|6</t>
  </si>
  <si>
    <t>1180891|6</t>
  </si>
  <si>
    <t>1180089|6</t>
  </si>
  <si>
    <t>1180890|6</t>
  </si>
  <si>
    <t>1181184|6</t>
  </si>
  <si>
    <t>1180882|6</t>
  </si>
  <si>
    <t>1180297|6</t>
  </si>
  <si>
    <t>1180258|6</t>
  </si>
  <si>
    <t>1180875|6</t>
  </si>
  <si>
    <t>1180093|6</t>
  </si>
  <si>
    <t>1180707|6</t>
  </si>
  <si>
    <t>1180453|6</t>
  </si>
  <si>
    <t>1180834|6</t>
  </si>
  <si>
    <t>1180671|6</t>
  </si>
  <si>
    <t>1180711|6</t>
  </si>
  <si>
    <t>1180447|6</t>
  </si>
  <si>
    <t>1181000|6</t>
  </si>
  <si>
    <t>1181177|6</t>
  </si>
  <si>
    <t>1180879|6</t>
  </si>
  <si>
    <t>1180636|6</t>
  </si>
  <si>
    <t>1180600|6</t>
  </si>
  <si>
    <t>1180057|6</t>
  </si>
  <si>
    <t>1179962|6</t>
  </si>
  <si>
    <t>1180530|6</t>
  </si>
  <si>
    <t>1180964|6</t>
  </si>
  <si>
    <t>1180233|6</t>
  </si>
  <si>
    <t>1180437|6</t>
  </si>
  <si>
    <t>1180842|6</t>
  </si>
  <si>
    <t>1180492|6</t>
  </si>
  <si>
    <t>1179999|6</t>
  </si>
  <si>
    <t>40920</t>
  </si>
  <si>
    <t xml:space="preserve">3 FENWICK CLOSE COVENTRY CV6 5HL    </t>
  </si>
  <si>
    <t xml:space="preserve">MS CHANTE CLARKE </t>
  </si>
  <si>
    <t>1179997|6</t>
  </si>
  <si>
    <t>40917</t>
  </si>
  <si>
    <t xml:space="preserve">6 FENWICK CLOSE COVENTRY CV6 5HL    </t>
  </si>
  <si>
    <t xml:space="preserve">MS TASLEEM HUSSAIN </t>
  </si>
  <si>
    <t>1180963|6</t>
  </si>
  <si>
    <t>1180465|6</t>
  </si>
  <si>
    <t>1181051|6</t>
  </si>
  <si>
    <t>BLKGREAVESSQUARE1</t>
  </si>
  <si>
    <t xml:space="preserve">BLOCK FLATS 1 TO 5 8 GREAVES SQUARE KINGS NORTON BIRMINGHAM B38 9LX    </t>
  </si>
  <si>
    <t>1180480|6</t>
  </si>
  <si>
    <t>1179998|6</t>
  </si>
  <si>
    <t>40919</t>
  </si>
  <si>
    <t xml:space="preserve">4 FENWICK CLOSE COVENTRY CV6 5HL    </t>
  </si>
  <si>
    <t xml:space="preserve">MR ALISTAIR CRAGGS </t>
  </si>
  <si>
    <t>1180999|6</t>
  </si>
  <si>
    <t>1180466|6</t>
  </si>
  <si>
    <t>1180960|6</t>
  </si>
  <si>
    <t>1181055|6</t>
  </si>
  <si>
    <t>BLKMONKSWAY20</t>
  </si>
  <si>
    <t xml:space="preserve">BLOCK FLAT 1 TO 6 20 MONKSWAY KINGS NORTON BIRMINGHAM B38 9LZ    </t>
  </si>
  <si>
    <t>1180967|6</t>
  </si>
  <si>
    <t>1180971|6</t>
  </si>
  <si>
    <t>1180968|6</t>
  </si>
  <si>
    <t>1180150|6</t>
  </si>
  <si>
    <t>40916</t>
  </si>
  <si>
    <t xml:space="preserve">7 FENWICK CLOSE COVENTRY CV6 5HL    </t>
  </si>
  <si>
    <t xml:space="preserve">MR NICHOLAS AYLMER </t>
  </si>
  <si>
    <t>Valve type</t>
  </si>
  <si>
    <t>Twin inlet</t>
  </si>
  <si>
    <t>Gate</t>
  </si>
  <si>
    <t>Globe</t>
  </si>
  <si>
    <t>Test Type: visual test type air</t>
  </si>
  <si>
    <t>Test Type: Wet</t>
  </si>
  <si>
    <t>Test Type: flow pressure</t>
  </si>
  <si>
    <t>1181029|6</t>
  </si>
  <si>
    <t>N/A</t>
  </si>
  <si>
    <t>1181103|6</t>
  </si>
  <si>
    <t>1181148|7</t>
  </si>
  <si>
    <t>1180838|6</t>
  </si>
  <si>
    <t>1181124|6</t>
  </si>
  <si>
    <t>BLKTIMBERMILLB39-56</t>
  </si>
  <si>
    <t xml:space="preserve">BLOCK B 39-56 TIMBER MILL COURT 5 SERPENTINE ROAD HARBORNE BIRMINGHAM B17 9RD    </t>
  </si>
  <si>
    <t>1181108|6</t>
  </si>
  <si>
    <t>BLKSALTBROOKPLACE</t>
  </si>
  <si>
    <t xml:space="preserve">SALTBROOK PLACE GIBBS ROAD LYE DUDLEY DY9 8SY    </t>
  </si>
  <si>
    <t>2</t>
  </si>
  <si>
    <t>1180872|6</t>
  </si>
  <si>
    <t>1180643|6</t>
  </si>
  <si>
    <t>1180193|6</t>
  </si>
  <si>
    <t>BLK_BISMILLAHBUILDIN</t>
  </si>
  <si>
    <t xml:space="preserve">BLOCK BISMILLAH BUILDING 14 CONSTITUTION HILL, HOCKLEY B19 3LZ    </t>
  </si>
  <si>
    <t>1181032|6</t>
  </si>
  <si>
    <t>1180357|6</t>
  </si>
  <si>
    <t>1181149|6</t>
  </si>
  <si>
    <t>1181147|7</t>
  </si>
  <si>
    <t>1180536|6</t>
  </si>
  <si>
    <t>1180954|6</t>
  </si>
  <si>
    <t>1180681|6</t>
  </si>
  <si>
    <t>BLK_BEECHESROA92</t>
  </si>
  <si>
    <t xml:space="preserve">BLOCK 92 BEECHES ROAD WEST BROMWICH WEST MIDLANDS B70 6HJ    </t>
  </si>
  <si>
    <t>1180443|6</t>
  </si>
  <si>
    <t>1180413|6</t>
  </si>
  <si>
    <t>1180479|6</t>
  </si>
  <si>
    <t>1180552|6</t>
  </si>
  <si>
    <t>BLKJOHNFREARDRV8</t>
  </si>
  <si>
    <t xml:space="preserve">BLOCK 8 JOHN FREAR DRIVE SYSTON LEICESTERSHIRE LE7 2DN    </t>
  </si>
  <si>
    <t>1180169|6</t>
  </si>
  <si>
    <t>BLK_ALBERTROAD144STE</t>
  </si>
  <si>
    <t xml:space="preserve">BLOCK 144 ALBERT ROAD STECHFORD BIRMINGHAM B33 8UA    </t>
  </si>
  <si>
    <t>1180173|6</t>
  </si>
  <si>
    <t>1179937|6</t>
  </si>
  <si>
    <t>1180185|6</t>
  </si>
  <si>
    <t>1180016|6</t>
  </si>
  <si>
    <t>1180533|6</t>
  </si>
  <si>
    <t>1180238|6</t>
  </si>
  <si>
    <t>1180024|6</t>
  </si>
  <si>
    <t>1180407|6</t>
  </si>
  <si>
    <t>BLK_BEECHESROA150</t>
  </si>
  <si>
    <t xml:space="preserve">BLOCK 150 BEECHES ROAD WEST BROMWICH WEST MIDLANDS B70 6HQ    </t>
  </si>
  <si>
    <t>1180183|6</t>
  </si>
  <si>
    <t>1180133|6</t>
  </si>
  <si>
    <t>1180392|6</t>
  </si>
  <si>
    <t>1180404|6</t>
  </si>
  <si>
    <t>1180177|6</t>
  </si>
  <si>
    <t>1180601|6</t>
  </si>
  <si>
    <t>BLKM4845</t>
  </si>
  <si>
    <t xml:space="preserve">277 ST PAULS ROAD SMETHWICK WEST MIDLANDS B66 1HE    </t>
  </si>
  <si>
    <t>1180236|6</t>
  </si>
  <si>
    <t>1180314|6</t>
  </si>
  <si>
    <t>BLKM008576</t>
  </si>
  <si>
    <t xml:space="preserve">BLOCK 36 CAMBRIDGE ROAD MOSELEY BIRMINGHAM B13 9UD    </t>
  </si>
  <si>
    <t>1180672|6</t>
  </si>
  <si>
    <t>1180345|6</t>
  </si>
  <si>
    <t>1180476|6</t>
  </si>
  <si>
    <t>1180472|6</t>
  </si>
  <si>
    <t>1180740|6</t>
  </si>
  <si>
    <t>1180494|6</t>
  </si>
  <si>
    <t>1180208|6</t>
  </si>
  <si>
    <t>1180546|6</t>
  </si>
  <si>
    <t>1179921|6</t>
  </si>
  <si>
    <t>1180111|6</t>
  </si>
  <si>
    <t>1180462|6</t>
  </si>
  <si>
    <t>1180587|6</t>
  </si>
  <si>
    <t>BLKM009115</t>
  </si>
  <si>
    <t xml:space="preserve">BLOCK 9 WILLOWS CRESCENT BALSALL HEATH BIRMINGHAM B12 9NS    </t>
  </si>
  <si>
    <t>1181116|6</t>
  </si>
  <si>
    <t>1180122|6</t>
  </si>
  <si>
    <t>1180274|6</t>
  </si>
  <si>
    <t>1181115|6</t>
  </si>
  <si>
    <t>1180715|6</t>
  </si>
  <si>
    <t>1180430|6</t>
  </si>
  <si>
    <t>1180162|6</t>
  </si>
  <si>
    <t>BLKT408535</t>
  </si>
  <si>
    <t xml:space="preserve">BLOCK 83-87 LINWOOD DRIVE WOODWAY PARK COVENTRY CV2 2LZ    </t>
  </si>
  <si>
    <t>1180627|6</t>
  </si>
  <si>
    <t>BLKT404311</t>
  </si>
  <si>
    <t xml:space="preserve">ROBBINS COURT HILLMORTON ROAD RUGBY WARWICKSHIRE CV22 5HQ   </t>
  </si>
  <si>
    <t>1179991|6</t>
  </si>
  <si>
    <t>1180566|6</t>
  </si>
  <si>
    <t>BLKM008795</t>
  </si>
  <si>
    <t xml:space="preserve">BLOCK BHAI KANHAYYA HOUSE 17 HANDSWORTH NEW ROAD WINSON GREEN B18 4PG    </t>
  </si>
  <si>
    <t>1180726|6</t>
  </si>
  <si>
    <t>1179969|6</t>
  </si>
  <si>
    <t>1180629|6</t>
  </si>
  <si>
    <t>1179965|6</t>
  </si>
  <si>
    <t>BLK_GLADSTONER48SPAR</t>
  </si>
  <si>
    <t xml:space="preserve">BLOCK 48 GLADSTONE ROAD SPARKBROOK BIRMINGHAM B11 1LW    </t>
  </si>
  <si>
    <t>1180524|6</t>
  </si>
  <si>
    <t>1180765|6</t>
  </si>
  <si>
    <t>BLK_STGEORGESR14STOK</t>
  </si>
  <si>
    <t xml:space="preserve">BLOCK 14 ST GEORGES ROAD STOKE COVENTRY CV1 2DL    </t>
  </si>
  <si>
    <t>1180753|6</t>
  </si>
  <si>
    <t>1180810|6</t>
  </si>
  <si>
    <t>1180784|6</t>
  </si>
  <si>
    <t>1180305|6</t>
  </si>
  <si>
    <t>1180278|6</t>
  </si>
  <si>
    <t>1180286|6</t>
  </si>
  <si>
    <t>1180234|6</t>
  </si>
  <si>
    <t>BLK_KINGSWOODD9KINGS</t>
  </si>
  <si>
    <t xml:space="preserve">BLOCK 9 KINGSWOOD DRIVE KINGS NORTON BIRMINGHAM B30 3QX    </t>
  </si>
  <si>
    <t>1180032|6</t>
  </si>
  <si>
    <t>1180840|6</t>
  </si>
  <si>
    <t>1180239|6</t>
  </si>
  <si>
    <t>1180570|6</t>
  </si>
  <si>
    <t>1180045|6</t>
  </si>
  <si>
    <t>1180768|6</t>
  </si>
  <si>
    <t>1180128|6</t>
  </si>
  <si>
    <t>BLKT403618</t>
  </si>
  <si>
    <t xml:space="preserve">BLOCK BUSHLOE COURT BLUNTS LANE WIGSTON LE18 2NG   </t>
  </si>
  <si>
    <t>1180868|6</t>
  </si>
  <si>
    <t>BLKT409007</t>
  </si>
  <si>
    <t xml:space="preserve">BLOCK 1-17 MOREY STREET FOLESHILL COVENTRY CV6 5BH    </t>
  </si>
  <si>
    <t>1180693|6</t>
  </si>
  <si>
    <t>BLK_DALECLOSEBEARWOO</t>
  </si>
  <si>
    <t xml:space="preserve">BLOCK 0 DALE CLOSE BEARWOOD BIRMINGHAM B66 4HX    </t>
  </si>
  <si>
    <t>1181039|6</t>
  </si>
  <si>
    <t>1180313|6</t>
  </si>
  <si>
    <t>1180945|6</t>
  </si>
  <si>
    <t>BLKPARKFIELDHOUSE6</t>
  </si>
  <si>
    <t xml:space="preserve">BLOCK 6-11 PARKFIELD HOUSE 151 PARKFIELD ROAD STOURBRIDGE DY8 1HF    </t>
  </si>
  <si>
    <t>1180269|6</t>
  </si>
  <si>
    <t>1180484|6</t>
  </si>
  <si>
    <t>1180387|6</t>
  </si>
  <si>
    <t>1180959|6</t>
  </si>
  <si>
    <t>BLKDOVECOTEWY38</t>
  </si>
  <si>
    <t xml:space="preserve">BLOCK 38-44 DOVECOTE WAY BARWELL LEICESTER LE9 8EX    </t>
  </si>
  <si>
    <t>1181126|6</t>
  </si>
  <si>
    <t>BLKHATTONCLOSE</t>
  </si>
  <si>
    <t xml:space="preserve">BLOCK 30-35 HATTON CLOSE WOODROW NORTH REDDITCH B98 7GE    </t>
  </si>
  <si>
    <t>1180248|6</t>
  </si>
  <si>
    <t>1180019|6</t>
  </si>
  <si>
    <t>1181128|6</t>
  </si>
  <si>
    <t>BLKHATTONCLOSE1</t>
  </si>
  <si>
    <t xml:space="preserve">FLATS NO 17-22 HATTON CLOSE WOODROW NORTH REDDITCH B98 7GE    </t>
  </si>
  <si>
    <t>1180035|6</t>
  </si>
  <si>
    <t>1180202|6</t>
  </si>
  <si>
    <t>1181073|6</t>
  </si>
  <si>
    <t>1181020|6</t>
  </si>
  <si>
    <t>T408640</t>
  </si>
  <si>
    <t xml:space="preserve">103 JACKERS ROAD ALDERMANS GREEN COVENTRY WEST MIDLANDS CV2 1SW    </t>
  </si>
  <si>
    <t xml:space="preserve">MR GRAHAM WYATT </t>
  </si>
  <si>
    <t>1180944|6</t>
  </si>
  <si>
    <t>BLKPARKFIELDHOUSE1</t>
  </si>
  <si>
    <t xml:space="preserve">BLOCK 1-5 PARKFIELD HOUSE 151 PARKFIELD ROAD STOURBRIDGE DY8 1HF    </t>
  </si>
  <si>
    <t>1181007|6</t>
  </si>
  <si>
    <t>BLKDOVECOTEWY10</t>
  </si>
  <si>
    <t xml:space="preserve">BLOCK 10-16 DOVECOTE WAY BARWELL LEICESTER LE9 8EX    </t>
  </si>
  <si>
    <t>1180283|6</t>
  </si>
  <si>
    <t>1180255|6</t>
  </si>
  <si>
    <t>1181052|6</t>
  </si>
  <si>
    <t>1181008|6</t>
  </si>
  <si>
    <t>BLKT403762</t>
  </si>
  <si>
    <t xml:space="preserve">BLOCK 2-8 DOVECOTE WAY BARWELL LEICESTER LE9 8EX    </t>
  </si>
  <si>
    <t>1181058|6</t>
  </si>
  <si>
    <t>1180231|6</t>
  </si>
  <si>
    <t>1181021|6</t>
  </si>
  <si>
    <t>T408639</t>
  </si>
  <si>
    <t xml:space="preserve">101 JACKERS ROAD ALDERMANS GREEN COVENTRY WEST MIDLANDS CV2 1SW    </t>
  </si>
  <si>
    <t xml:space="preserve">MR SIMON WALLE </t>
  </si>
  <si>
    <t>1180591|6</t>
  </si>
  <si>
    <t>1180507|6</t>
  </si>
  <si>
    <t>1180504|6</t>
  </si>
  <si>
    <t>1180822|6</t>
  </si>
  <si>
    <t>BLKM009241</t>
  </si>
  <si>
    <t xml:space="preserve">BLOCK 7 RAGLAN ROAD EDGBASTON BIRMINGHAM B5 7RA     </t>
  </si>
  <si>
    <t>1180571|6</t>
  </si>
  <si>
    <t>1180471|6</t>
  </si>
  <si>
    <t>1180943|6</t>
  </si>
  <si>
    <t>BLKPARKFIELDHOUSE12</t>
  </si>
  <si>
    <t xml:space="preserve">BLOCK 12-16 PARKFIELD HOUSE 151 PARKFIELD ROAD STOURBRIDGE DY8 1HF    </t>
  </si>
  <si>
    <t>1180550|6</t>
  </si>
  <si>
    <t>1180958|6</t>
  </si>
  <si>
    <t>BLKDOVECOTEWY30</t>
  </si>
  <si>
    <t xml:space="preserve">BLOCK 30-36 DOVECOTE WAY BARWELL LEICESTER LE9 8EX    </t>
  </si>
  <si>
    <t>1181054|6</t>
  </si>
  <si>
    <t>1180266|6</t>
  </si>
  <si>
    <t>1180498|6</t>
  </si>
  <si>
    <t>BLK_SELWYNROAD24EDGB</t>
  </si>
  <si>
    <t xml:space="preserve">BLOCK 24 SELWYN ROAD EDGBASTON BIRMINGHAM B16 0SN    </t>
  </si>
  <si>
    <t>1180732|6</t>
  </si>
  <si>
    <t>1179972|6</t>
  </si>
  <si>
    <t>1180468|6</t>
  </si>
  <si>
    <t>1180330|6</t>
  </si>
  <si>
    <t>BLKM008968</t>
  </si>
  <si>
    <t xml:space="preserve">BLOCK 24 SHERBOURNE ROAD ACOCKS GREEN BIRMINGHAM B27 6AE    </t>
  </si>
  <si>
    <t>1180509|6</t>
  </si>
  <si>
    <t>1180539|6</t>
  </si>
  <si>
    <t>1180617|6</t>
  </si>
  <si>
    <t>BLKT403616</t>
  </si>
  <si>
    <t xml:space="preserve">BORN COURT NEW STREET LEDBURY HEREFORDSHIRE HR8 2DX    </t>
  </si>
  <si>
    <t>1179953|6</t>
  </si>
  <si>
    <t>1179966|6</t>
  </si>
  <si>
    <t>1179989|6</t>
  </si>
  <si>
    <t>1180735|6</t>
  </si>
  <si>
    <t>1180800|6</t>
  </si>
  <si>
    <t>BLKM008877</t>
  </si>
  <si>
    <t xml:space="preserve">BLOCK 21 KINGSWOOD ROAD MOSELEY BIRMINGHAM B13 9AN    </t>
  </si>
  <si>
    <t>1180500|6</t>
  </si>
  <si>
    <t>1180432|6</t>
  </si>
  <si>
    <t>1180408|6</t>
  </si>
  <si>
    <t>1180342|6</t>
  </si>
  <si>
    <t>BLKM009114</t>
  </si>
  <si>
    <t xml:space="preserve">BLOCK 5 WILLOWS CRESCENT BALSALL HEATH BIRMINGHAM B12 9NS    </t>
  </si>
  <si>
    <t>1181063|6</t>
  </si>
  <si>
    <t>BLKFOXLEYDRV21</t>
  </si>
  <si>
    <t xml:space="preserve">BLOCK 21-27 FOXLEY DRIVE CATHERINE DE BARNES SOLIHULL B91 2TX    </t>
  </si>
  <si>
    <t>1180001|6</t>
  </si>
  <si>
    <t>1181091|6</t>
  </si>
  <si>
    <t>BLKTYTHEBARNLN198</t>
  </si>
  <si>
    <t xml:space="preserve">BLOCK 198-208 TYTHE BARN LANE SHIRLEY SOLIHULL B90 1PF    </t>
  </si>
  <si>
    <t>1181024|6</t>
  </si>
  <si>
    <t>BLKBAGUEWALK29</t>
  </si>
  <si>
    <t xml:space="preserve">BLOCK 29-39 BAGUE WALK BRIERLEY HILL DUDLEY DY5 3AT    </t>
  </si>
  <si>
    <t>1180746|6</t>
  </si>
  <si>
    <t>BLK_RUSHBROOKE2MOSEL</t>
  </si>
  <si>
    <t xml:space="preserve">BLOCK 2 RUSHBROOKE CLOSE MOSELEY BIRMINGHAM B13 8BS    </t>
  </si>
  <si>
    <t>1180799|6</t>
  </si>
  <si>
    <t>1180316|6</t>
  </si>
  <si>
    <t>1180170|6</t>
  </si>
  <si>
    <t>1181088|6</t>
  </si>
  <si>
    <t>BLKBLACKBERRYAV52</t>
  </si>
  <si>
    <t xml:space="preserve">BLOCK 52-62 BLACKBERRY AVENUE LICHFIELD WEST MIDLANDS WS14 9GS   </t>
  </si>
  <si>
    <t>1180694|6</t>
  </si>
  <si>
    <t>BLK_EDWARDSTRE70</t>
  </si>
  <si>
    <t xml:space="preserve">BLOCK 70 EDWARD STREET WEST BROMWICH WEST MIDLANDS B70 8NU    </t>
  </si>
  <si>
    <t>1180976|6</t>
  </si>
  <si>
    <t>1180327|6</t>
  </si>
  <si>
    <t>1180553|6</t>
  </si>
  <si>
    <t>1181085|6</t>
  </si>
  <si>
    <t>BLKBLACKBERRYAV18</t>
  </si>
  <si>
    <t xml:space="preserve">BLOCK 18-26 BLACKBERRY AVENUE LICHFIELD WEST MIDLANDS WS14 9GS   </t>
  </si>
  <si>
    <t>1180441|6</t>
  </si>
  <si>
    <t>BLK_FOXLEYDRIVE</t>
  </si>
  <si>
    <t xml:space="preserve">BLOCK 7-19 FOXLEY DRIVE CATHERINE DE BARNES SOLIHULL B91 2TX    </t>
  </si>
  <si>
    <t>1180602|6</t>
  </si>
  <si>
    <t>1180299|6</t>
  </si>
  <si>
    <t>1180308|6</t>
  </si>
  <si>
    <t>BLK_WOODSTOCKR4MOSEL</t>
  </si>
  <si>
    <t xml:space="preserve">BLOCK 4 WOODSTOCK ROAD MOSELEY BIRMINGHAM B13 9BA    </t>
  </si>
  <si>
    <t>1180086|6</t>
  </si>
  <si>
    <t>42036</t>
  </si>
  <si>
    <t xml:space="preserve">24 YORK WAY RAUNDS NORTHAMPTON NN9 6HQ    </t>
  </si>
  <si>
    <t xml:space="preserve">MS CAROLINE UNDERWOOD </t>
  </si>
  <si>
    <t>1181090|6</t>
  </si>
  <si>
    <t>BLKTYTHEBARNLN186</t>
  </si>
  <si>
    <t xml:space="preserve">BLOCK 186-196 TYTHE BARN LANE SHIRLEY SOLIHULL B90 1PF    </t>
  </si>
  <si>
    <t>1180435|6</t>
  </si>
  <si>
    <t>1181087|6</t>
  </si>
  <si>
    <t>BLKBLACKBERRYAV40</t>
  </si>
  <si>
    <t xml:space="preserve">BLOCK 40-50 BLACKBERRY AVENUE LICHFIELD WEST MIDLANDS WS14 9GS   </t>
  </si>
  <si>
    <t>1180802|6</t>
  </si>
  <si>
    <t>1181025|6</t>
  </si>
  <si>
    <t>1180680|6</t>
  </si>
  <si>
    <t>1180973|6</t>
  </si>
  <si>
    <t>BLKBAGUEWALK</t>
  </si>
  <si>
    <t xml:space="preserve">BLOCK 53-67 BAGUE WALK BRIERLEY HILL DUDLEY DY5 3AT    </t>
  </si>
  <si>
    <t>1180979|6</t>
  </si>
  <si>
    <t>BLKBAGUEWALK69</t>
  </si>
  <si>
    <t xml:space="preserve">BLOCK 69-83 BAGUE WALK BRIERLEY HILL DUDLEY DY5 3AT    </t>
  </si>
  <si>
    <t>1180854|6</t>
  </si>
  <si>
    <t>1180804|6</t>
  </si>
  <si>
    <t>1180613|6</t>
  </si>
  <si>
    <t>1180747|6</t>
  </si>
  <si>
    <t>BLK_RUSHBROOKEHOUSE1</t>
  </si>
  <si>
    <t xml:space="preserve">BLOCK Rushbrooke House 1 RUSHBROOKE CLOSE MOSELEY B13 8BS    </t>
  </si>
  <si>
    <t>1181146|6</t>
  </si>
  <si>
    <t>1181056|6</t>
  </si>
  <si>
    <t>1181110|6</t>
  </si>
  <si>
    <t>1180272|6</t>
  </si>
  <si>
    <t>1181150|6</t>
  </si>
  <si>
    <t>1181043|6</t>
  </si>
  <si>
    <t>1180082|6</t>
  </si>
  <si>
    <t>1179946|6</t>
  </si>
  <si>
    <t>1180595|6</t>
  </si>
  <si>
    <t>1180259|6</t>
  </si>
  <si>
    <t>BLK_SOUTHROAD26HOCKL</t>
  </si>
  <si>
    <t xml:space="preserve">BLOCK 26 SOUTH ROAD HOCKLEY BIRMINGHAM B18 5NB    </t>
  </si>
  <si>
    <t>1179988|6</t>
  </si>
  <si>
    <t>1180573|6</t>
  </si>
  <si>
    <t>1180066|6</t>
  </si>
  <si>
    <t>1180244|6</t>
  </si>
  <si>
    <t>1180340|6</t>
  </si>
  <si>
    <t>1180565|6</t>
  </si>
  <si>
    <t>1180223|6</t>
  </si>
  <si>
    <t>1179906|6</t>
  </si>
  <si>
    <t>1180574|6</t>
  </si>
  <si>
    <t>1181014|6</t>
  </si>
  <si>
    <t>1180101|6</t>
  </si>
  <si>
    <t>1180719|6</t>
  </si>
  <si>
    <t>1180729|6</t>
  </si>
  <si>
    <t>1180744|6</t>
  </si>
  <si>
    <t>1180692|6</t>
  </si>
  <si>
    <t>1181122|6</t>
  </si>
  <si>
    <t>1181107|6</t>
  </si>
  <si>
    <t>1180821|6</t>
  </si>
  <si>
    <t>1180329|6</t>
  </si>
  <si>
    <t>1180043|6</t>
  </si>
  <si>
    <t>1180922|6</t>
  </si>
  <si>
    <t>1180762|6</t>
  </si>
  <si>
    <t>1180307|6</t>
  </si>
  <si>
    <t>1180228|6</t>
  </si>
  <si>
    <t>1180253|6</t>
  </si>
  <si>
    <t>1180775|6</t>
  </si>
  <si>
    <t>1180203|6</t>
  </si>
  <si>
    <t>BLK_DUDLEYROAD75</t>
  </si>
  <si>
    <t xml:space="preserve">BLOCK 75 DUDLEY ROAD DUDLEY WEST MIDLANDS DY3 1TF    </t>
  </si>
  <si>
    <t>1180686|6</t>
  </si>
  <si>
    <t>1180264|6</t>
  </si>
  <si>
    <t>1180978|6</t>
  </si>
  <si>
    <t>1181156|6</t>
  </si>
  <si>
    <t>1181153|6</t>
  </si>
  <si>
    <t>1181022|6</t>
  </si>
  <si>
    <t>1181163|6</t>
  </si>
  <si>
    <t>1180972|6</t>
  </si>
  <si>
    <t>1179905|6</t>
  </si>
  <si>
    <t>1179916|6</t>
  </si>
  <si>
    <t>1180424|6</t>
  </si>
  <si>
    <t>1180072|6</t>
  </si>
  <si>
    <t>1180063|6</t>
  </si>
  <si>
    <t>1180454|6</t>
  </si>
  <si>
    <t>1180578|6</t>
  </si>
  <si>
    <t>1180499|6</t>
  </si>
  <si>
    <t>1179939|6</t>
  </si>
  <si>
    <t>1180685|6</t>
  </si>
  <si>
    <t>1180075|6</t>
  </si>
  <si>
    <t>1180368|6</t>
  </si>
  <si>
    <t>1180011|6</t>
  </si>
  <si>
    <t>1180196|6</t>
  </si>
  <si>
    <t>1181023|6</t>
  </si>
  <si>
    <t>1181165|6</t>
  </si>
  <si>
    <t>1180980|6</t>
  </si>
  <si>
    <t>1180163|6</t>
  </si>
  <si>
    <t>BLKT408638</t>
  </si>
  <si>
    <t xml:space="preserve">101&amp;3 JACKERS ROAD ALDERMANS GREEN COVENTRY WEST MIDLANDS CV2 1SW    </t>
  </si>
  <si>
    <t>1180070|6</t>
  </si>
  <si>
    <t>1181026|6</t>
  </si>
  <si>
    <t>1180974|6</t>
  </si>
  <si>
    <t>1180975|6</t>
  </si>
  <si>
    <t>1180390|6</t>
  </si>
  <si>
    <t>1180645|6</t>
  </si>
  <si>
    <t>1180037|6</t>
  </si>
  <si>
    <t>1180837|6</t>
  </si>
  <si>
    <t>1180141|6</t>
  </si>
  <si>
    <t>1180541|6</t>
  </si>
  <si>
    <t>1180878|6</t>
  </si>
  <si>
    <t>1180052|6</t>
  </si>
  <si>
    <t>1180138|6</t>
  </si>
  <si>
    <t>1180797|6</t>
  </si>
  <si>
    <t>1180420|6</t>
  </si>
  <si>
    <t>1180224|6</t>
  </si>
  <si>
    <t>1180027|6</t>
  </si>
  <si>
    <t>1180689|6</t>
  </si>
  <si>
    <t>1180212|6</t>
  </si>
  <si>
    <t>1180333|6</t>
  </si>
  <si>
    <t>1180444|6</t>
  </si>
  <si>
    <t>1180703|6</t>
  </si>
  <si>
    <t>1180038|6</t>
  </si>
  <si>
    <t>1180887|6</t>
  </si>
  <si>
    <t>1180215|6</t>
  </si>
  <si>
    <t>1180156|6</t>
  </si>
  <si>
    <t>1180537|6</t>
  </si>
  <si>
    <t>1180604|6</t>
  </si>
  <si>
    <t>1180701|6</t>
  </si>
  <si>
    <t>1180360|6</t>
  </si>
  <si>
    <t>1180421|6</t>
  </si>
  <si>
    <t>1180846|6</t>
  </si>
  <si>
    <t>1180109|6</t>
  </si>
  <si>
    <t>1180883|6</t>
  </si>
  <si>
    <t>1181068|6</t>
  </si>
  <si>
    <t>1180886|6</t>
  </si>
  <si>
    <t>1180781|6</t>
  </si>
  <si>
    <t>1179950|6</t>
  </si>
  <si>
    <t>1180749|6</t>
  </si>
  <si>
    <t>1181041|6</t>
  </si>
  <si>
    <t>1181131|6</t>
  </si>
  <si>
    <t>1180199|6</t>
  </si>
  <si>
    <t>1181121|6</t>
  </si>
  <si>
    <t>1181135|6</t>
  </si>
  <si>
    <t>1181075|6</t>
  </si>
  <si>
    <t>1181028|6</t>
  </si>
  <si>
    <t>1180871|6</t>
  </si>
  <si>
    <t>BLKTHOMASPOCKLINGTON</t>
  </si>
  <si>
    <t xml:space="preserve">CHATHAM PLACE 100 CHATHAM ROAD NORTHFIELD BIRMINGHAM B31 2JW    </t>
  </si>
  <si>
    <t>1181132|6</t>
  </si>
  <si>
    <t>1179984|6</t>
  </si>
  <si>
    <t>1179985|6</t>
  </si>
  <si>
    <t>1180522|6</t>
  </si>
  <si>
    <t>Protocol</t>
  </si>
  <si>
    <t>Open</t>
  </si>
  <si>
    <t>Closed</t>
  </si>
  <si>
    <t>Owner of closed protocol</t>
  </si>
  <si>
    <t>1180623|7</t>
  </si>
  <si>
    <t>1180129|6</t>
  </si>
  <si>
    <t>BLKT403632</t>
  </si>
  <si>
    <t xml:space="preserve">ST NICHOLAS COURT 87 - 107 CRABMILL LANE COVENTRY WEST MIDLANDS CV6 5HB    </t>
  </si>
  <si>
    <t>1181120|7</t>
  </si>
  <si>
    <t>BLKBIRDGROVE25-28</t>
  </si>
  <si>
    <t xml:space="preserve">BIRD GROVE COURT LEICESTER CAUSEWAY COVENTRY WEST MIDLANDS CV1 4GB    </t>
  </si>
  <si>
    <t>1181102|6</t>
  </si>
  <si>
    <t>1181019|7</t>
  </si>
  <si>
    <t>18603</t>
  </si>
  <si>
    <t xml:space="preserve">FLAT 07 BEVAN COURT MONTALT ROAD CHEYLESMORE CV3 5JB    </t>
  </si>
  <si>
    <t xml:space="preserve">MR GEOFFREY SMITH </t>
  </si>
  <si>
    <t>1180626|6</t>
  </si>
  <si>
    <t>1180982|6</t>
  </si>
  <si>
    <t>1180126|7</t>
  </si>
  <si>
    <t>BLKT403617</t>
  </si>
  <si>
    <t xml:space="preserve">BLOCK 24 &amp; OFFICE BIRDGROVE COURT LEICESTER CAUSEWAY COVENTRY CV1 4GB    </t>
  </si>
  <si>
    <t>1181119|7</t>
  </si>
  <si>
    <t>BLKBIRDGROVE20-23</t>
  </si>
  <si>
    <t>1180280|6</t>
  </si>
  <si>
    <t>1180191|6</t>
  </si>
  <si>
    <t>1180351|6</t>
  </si>
  <si>
    <t>BLKT403630</t>
  </si>
  <si>
    <t xml:space="preserve">ORCHARD HOUSE HURST ROAD LONGFORD COVENTRY CV6 6EG    </t>
  </si>
  <si>
    <t>1179922|6</t>
  </si>
  <si>
    <t>1180619|6</t>
  </si>
  <si>
    <t>BLKT403628</t>
  </si>
  <si>
    <t xml:space="preserve">MOUNT FIELD COURT CHARLES STREET COVENTRY WEST MIDLANDS CV1 5NP    </t>
  </si>
  <si>
    <t>1181118|7</t>
  </si>
  <si>
    <t>BLKBIRDGROVE5-10</t>
  </si>
  <si>
    <t xml:space="preserve">BIRD GROVE COURT BIRD GROVE COURT LEICESTER CAUSEWAY COVENTRY CV1 4GB    </t>
  </si>
  <si>
    <t>1181017|6</t>
  </si>
  <si>
    <t>T401241</t>
  </si>
  <si>
    <t xml:space="preserve">31 HOME MEADOW COURT HAUNCH LANE KINGS HEATH BIRMINGHAM B13 0PN    </t>
  </si>
  <si>
    <t xml:space="preserve">MR JOHN ANTONY LANE </t>
  </si>
  <si>
    <t>07020570</t>
  </si>
  <si>
    <t>1180245|6</t>
  </si>
  <si>
    <t>1181018|6</t>
  </si>
  <si>
    <t>T401261</t>
  </si>
  <si>
    <t xml:space="preserve">25 HOME MEADOW COURT HAUNCH LANE KINGS HEATH BIRMINGHAM B13 0PN    </t>
  </si>
  <si>
    <t xml:space="preserve">MRS MARGARET ROSE THOMPSON (ESTATE) </t>
  </si>
  <si>
    <t>1180644|6</t>
  </si>
  <si>
    <t>1181053|6</t>
  </si>
  <si>
    <t>1180609|6</t>
  </si>
  <si>
    <t>1181099|6</t>
  </si>
  <si>
    <t>1180695|6</t>
  </si>
  <si>
    <t>1180773|6</t>
  </si>
  <si>
    <t>1180862|6</t>
  </si>
  <si>
    <t>1180181|6</t>
  </si>
  <si>
    <t>1180017|6</t>
  </si>
  <si>
    <t>1181033|6</t>
  </si>
  <si>
    <t>1181106|6</t>
  </si>
  <si>
    <t>1180250|6</t>
  </si>
  <si>
    <t>1180127|6</t>
  </si>
  <si>
    <t>1180010|6</t>
  </si>
  <si>
    <t>1180916|6</t>
  </si>
  <si>
    <t>1180955|6</t>
  </si>
  <si>
    <t>1180722|6</t>
  </si>
  <si>
    <t>1180495|6</t>
  </si>
  <si>
    <t>BLK_ROOKWOODRO2ACOCK</t>
  </si>
  <si>
    <t xml:space="preserve">BLOCK 2 ROOKWOOD ROAD ACOCKS GREEN BIRMINGHAM B27 6AF    </t>
  </si>
  <si>
    <t>1180913|6</t>
  </si>
  <si>
    <t>1180515|6</t>
  </si>
  <si>
    <t>1180618|6</t>
  </si>
  <si>
    <t>1180766|6</t>
  </si>
  <si>
    <t>1181070|6</t>
  </si>
  <si>
    <t>1179961|6</t>
  </si>
  <si>
    <t>1180839|6</t>
  </si>
  <si>
    <t>1180919|6</t>
  </si>
  <si>
    <t>1180948|6</t>
  </si>
  <si>
    <t>BLK_OLDKNOWCOURT1OLD</t>
  </si>
  <si>
    <t xml:space="preserve">BLOCK 1-3 Oldknow Court 1A OLDKNOW ROAD SMALL HEATH B10 0JB    </t>
  </si>
  <si>
    <t>1181010|6</t>
  </si>
  <si>
    <t>1180848|6</t>
  </si>
  <si>
    <t>1180918|6</t>
  </si>
  <si>
    <t>1181011|6</t>
  </si>
  <si>
    <t>1180947|6</t>
  </si>
  <si>
    <t>1180079|6</t>
  </si>
  <si>
    <t>1180828|6</t>
  </si>
  <si>
    <t>1179908|6</t>
  </si>
  <si>
    <t>1179975|6</t>
  </si>
  <si>
    <t>4</t>
  </si>
  <si>
    <t>1180760|6</t>
  </si>
  <si>
    <t>NA</t>
  </si>
  <si>
    <t>8</t>
  </si>
  <si>
    <t>1180397|6</t>
  </si>
  <si>
    <t>1180341|6</t>
  </si>
  <si>
    <t>1181089|6</t>
  </si>
  <si>
    <t>1181034|6</t>
  </si>
  <si>
    <t>43728</t>
  </si>
  <si>
    <t xml:space="preserve">9 TOM MANN CLOSE LONGFORD COVENTRY CV6 6HE    </t>
  </si>
  <si>
    <t xml:space="preserve">MR VINCENT PROUD </t>
  </si>
  <si>
    <t>1181086|6</t>
  </si>
  <si>
    <t>1180873|6</t>
  </si>
  <si>
    <t>1181125|6</t>
  </si>
  <si>
    <t>1181129|6</t>
  </si>
  <si>
    <t>Building type</t>
  </si>
  <si>
    <t>Office block</t>
  </si>
  <si>
    <t>Sheltered block</t>
  </si>
  <si>
    <t>Single storey</t>
  </si>
  <si>
    <t>Two storey</t>
  </si>
  <si>
    <t>1180657|6</t>
  </si>
  <si>
    <t>Service Values</t>
  </si>
  <si>
    <t>Management Group</t>
  </si>
  <si>
    <t>Contractor</t>
  </si>
  <si>
    <t>Tenancy Ref</t>
  </si>
  <si>
    <t>Correspondence Name</t>
  </si>
  <si>
    <t>Correspondence Address</t>
  </si>
  <si>
    <t>Information Format</t>
  </si>
  <si>
    <t>Standard</t>
  </si>
  <si>
    <t>LARGEPRINT</t>
  </si>
  <si>
    <t>BRAILLE</t>
  </si>
  <si>
    <t>AUDIOCD</t>
  </si>
  <si>
    <t>AUDIOTAPE</t>
  </si>
  <si>
    <t>OTHER</t>
  </si>
  <si>
    <t>Contact Telephone Number</t>
  </si>
  <si>
    <t>Mobile Telephone Number</t>
  </si>
  <si>
    <t>Home Telephone Number</t>
  </si>
  <si>
    <t>Property Telephone Number</t>
  </si>
  <si>
    <t>Work Telephone Number</t>
  </si>
  <si>
    <t>Email Address</t>
  </si>
  <si>
    <t>Prefer Written</t>
  </si>
  <si>
    <t>Prefer Home Visit</t>
  </si>
  <si>
    <t>Prefer Mobile</t>
  </si>
  <si>
    <t>Prefer Work Telephone</t>
  </si>
  <si>
    <t>Prefer Email</t>
  </si>
  <si>
    <t>Risk 01</t>
  </si>
  <si>
    <t>Risk 02</t>
  </si>
  <si>
    <t>Risk 03</t>
  </si>
  <si>
    <t>Risk 04</t>
  </si>
  <si>
    <t>Risk 05</t>
  </si>
  <si>
    <t>Risk 06</t>
  </si>
  <si>
    <t>Risk 07</t>
  </si>
  <si>
    <t>Risk 08</t>
  </si>
  <si>
    <t>Risk 09</t>
  </si>
  <si>
    <t>Risk 10</t>
  </si>
  <si>
    <t>External Tenant Reference Number (ETRN)</t>
  </si>
  <si>
    <t>Tenant Details</t>
  </si>
  <si>
    <t>General Needs</t>
  </si>
  <si>
    <t>Closed Circuit Security Services Ltd</t>
  </si>
  <si>
    <t>Customer and Communities (General Needs)</t>
  </si>
  <si>
    <t>Care and Support</t>
  </si>
  <si>
    <t>151950</t>
  </si>
  <si>
    <t>MR P ALMOND</t>
  </si>
  <si>
    <t>55 WOODSIDE AVENUE, BOOTHVILLE, NORTHAMPTON, , , NN3 6JL</t>
  </si>
  <si>
    <t>01604645748</t>
  </si>
  <si>
    <t>07784305135</t>
  </si>
  <si>
    <t>Home Options</t>
  </si>
  <si>
    <t>Retirement Living</t>
  </si>
  <si>
    <t>141846</t>
  </si>
  <si>
    <t>MS G BROWN, MS R LINDSEY &amp;  MS K JONES</t>
  </si>
  <si>
    <t>1 FENWICK CLOSE, COVENTRY, , , , CV6 5HL</t>
  </si>
  <si>
    <t>02476581011</t>
  </si>
  <si>
    <t>07879878384 LINDA SCHEME MANAGER</t>
  </si>
  <si>
    <t>101513</t>
  </si>
  <si>
    <t>MRS B MAHONEY</t>
  </si>
  <si>
    <t>01905452707</t>
  </si>
  <si>
    <t>216235</t>
  </si>
  <si>
    <t>MS C CLARKE</t>
  </si>
  <si>
    <t>3 FENWICK CLOSE, COVENTRY, , , , CV6 5HL</t>
  </si>
  <si>
    <t>0751 6522047</t>
  </si>
  <si>
    <t>141843</t>
  </si>
  <si>
    <t>024 76632349</t>
  </si>
  <si>
    <t>P BRYCE, S LINDSAY &amp;  S SPICER</t>
  </si>
  <si>
    <t>2 FENWICK CLOSE, COVENTRY, , , , CV6 5HL</t>
  </si>
  <si>
    <t>02476685971</t>
  </si>
  <si>
    <t>DISPOSED PROPERTIES &amp; OTHER ODDITIES</t>
  </si>
  <si>
    <t>132984</t>
  </si>
  <si>
    <t>BLAMELESS RECOVERY</t>
  </si>
  <si>
    <t>MIDLAND HEART, 20 BATH ROW, BIRMINGHAM, WEST MIDLANDS, , B15 1LZ</t>
  </si>
  <si>
    <t>203687</t>
  </si>
  <si>
    <t>MS T HUSSAIN</t>
  </si>
  <si>
    <t>6 FENWICK CLOSE, COVENTRY, , , , CV6 5HL</t>
  </si>
  <si>
    <t>07811024025</t>
  </si>
  <si>
    <t>141017</t>
  </si>
  <si>
    <t>02476 844131</t>
  </si>
  <si>
    <t>MS L CHECKLING</t>
  </si>
  <si>
    <t>5 FENWICK CLOSE, COVENTRY, , , , CV6 5HL</t>
  </si>
  <si>
    <t>02476667992</t>
  </si>
  <si>
    <t>215487</t>
  </si>
  <si>
    <t>MRS M DEVINE</t>
  </si>
  <si>
    <t>25 SOUTHDOWN ROAD, WORCESTER, WORCESTERSHIRE, , , WR3 8HX</t>
  </si>
  <si>
    <t>140224</t>
  </si>
  <si>
    <t>MR FOWLER</t>
  </si>
  <si>
    <t>17 SOUTHDOWN ROAD, WORCESTER, WORCESTERSHIRE, , , WR3 8HX</t>
  </si>
  <si>
    <t>02476 509420</t>
  </si>
  <si>
    <t>no mob</t>
  </si>
  <si>
    <t>156799</t>
  </si>
  <si>
    <t>MR G WYATT</t>
  </si>
  <si>
    <t>103 JACKERS ROAD, ALDERMANS GREEN, COVENTRY, WEST MIDLANDS, , CV2 1SW</t>
  </si>
  <si>
    <t>02476 785515</t>
  </si>
  <si>
    <t>02476366416         OFFICE</t>
  </si>
  <si>
    <t>182491</t>
  </si>
  <si>
    <t>MR G SMITH</t>
  </si>
  <si>
    <t>FLAT 07, BEVAN COURT, MONTALT ROAD, CHEYLESMORE, COVENTRY, WEST MIDLANDS, CV3 5JB</t>
  </si>
  <si>
    <t>Commercial Agency Managed</t>
  </si>
  <si>
    <t>185555</t>
  </si>
  <si>
    <t>MR A CRAGGS</t>
  </si>
  <si>
    <t>4 FENWICK CLOSE, COVENTRY, , , , CV6 5HL</t>
  </si>
  <si>
    <t>07808735387</t>
  </si>
  <si>
    <t>207803</t>
  </si>
  <si>
    <t>MR S WALLE</t>
  </si>
  <si>
    <t>101 JACKERS ROAD, ALDERMANS GREEN, COVENTRY, WEST MIDLANDS, , CV2 1SW</t>
  </si>
  <si>
    <t>02476366416</t>
  </si>
  <si>
    <t>152346</t>
  </si>
  <si>
    <t>MS C UNDERWOOD</t>
  </si>
  <si>
    <t>CLIENT FUNDS TEAM, GROUND FLOOR, WEST WING, HAYLOCK HOUSE, KETTERING VENTURE PARK, KETTERING, , NN15</t>
  </si>
  <si>
    <t>NO MOB</t>
  </si>
  <si>
    <t>DEPUTY.NCC@NORTHNORTHANTS.GOV.UK</t>
  </si>
  <si>
    <t>01604364002</t>
  </si>
  <si>
    <t>148482</t>
  </si>
  <si>
    <t>MRS S A BARNES</t>
  </si>
  <si>
    <t>20 SOUTHDOWN ROAD, WORCESTER, WORCESTERSHIRE, , , WR8 8HX</t>
  </si>
  <si>
    <t>01905 456 584</t>
  </si>
  <si>
    <t>172728</t>
  </si>
  <si>
    <t>P PROPERTY CARE</t>
  </si>
  <si>
    <t>PROPERTY CARE, 177 BOOTH STREET, HANDSWORTH, BIRMINGHAM, WEST MIDLANDS, B21 0NU</t>
  </si>
  <si>
    <t>07777553505</t>
  </si>
  <si>
    <t>07917554983</t>
  </si>
  <si>
    <t>PROPERTYCARE@MH.COM</t>
  </si>
  <si>
    <t>184832</t>
  </si>
  <si>
    <t>MR D LILLEY</t>
  </si>
  <si>
    <t>10 MAPPERLEY CLOSE, WALSGRAVE, COVENTRY, WEST MIDLANDS, , CV2 2SE</t>
  </si>
  <si>
    <t>02476618704</t>
  </si>
  <si>
    <t>172174</t>
  </si>
  <si>
    <t>MR V. PROUD &amp; MR D. BARNETT</t>
  </si>
  <si>
    <t>9 TOM MANN CLOSE, LONGFORD, COVENTRY, , , CV6 6HE</t>
  </si>
  <si>
    <t>02476367108</t>
  </si>
  <si>
    <t>214264</t>
  </si>
  <si>
    <t>MR JA LANE</t>
  </si>
  <si>
    <t>31 HOME MEADOW COURT, HAUNCH LANE, KINGS HEATH, BIRMINGHAM, WEST MIDLANDS, B13 0PN</t>
  </si>
  <si>
    <t>158893</t>
  </si>
  <si>
    <t>02476 395230 / 0781 5080030</t>
  </si>
  <si>
    <t>MR N AYLMER</t>
  </si>
  <si>
    <t>7 FENWICK CLOSE, COVENTRY, , , , CV6 5HL</t>
  </si>
  <si>
    <t>02476638867</t>
  </si>
  <si>
    <t>154113</t>
  </si>
  <si>
    <t>THE ESTATE OF MRS M THOMPSON</t>
  </si>
  <si>
    <t>25 HOME MEADOW COURT, HAUNCH LANE, KINGS HEATH, BIRMINGHAM, WEST MIDLANDS, B13 0PN</t>
  </si>
  <si>
    <t>0121 444 6470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</si>
</sst>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£&quot;* #,##0_-;\-&quot;£&quot;* #,##0_-;_-&quot;£&quot;* &quot;-&quot;_-;_-@_-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name val="Tahoma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21">
    <xf numFmtId="0" fontId="0" fillId="0" borderId="0" xfId="0"/>
    <xf numFmtId="49" fontId="0" fillId="0" borderId="4" xfId="0" applyNumberFormat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1" xfId="0" applyFont="1" applyBorder="1" applyAlignment="1">
      <alignment horizontal="center"/>
    </xf>
    <xf numFmtId="0" fontId="0" fillId="0" borderId="2" xfId="0" applyBorder="1" applyProtection="1">
      <protection locked="0"/>
    </xf>
    <xf numFmtId="0" fontId="0" fillId="0" borderId="4" xfId="0" applyBorder="1" applyProtection="1">
      <protection locked="0"/>
    </xf>
    <xf numFmtId="14" fontId="0" fillId="0" borderId="4" xfId="0" applyNumberFormat="1" applyBorder="1" applyProtection="1">
      <protection locked="0"/>
    </xf>
    <xf numFmtId="49" fontId="0" fillId="0" borderId="2" xfId="0" applyNumberFormat="1" applyBorder="1"/>
    <xf numFmtId="49" fontId="0" fillId="0" borderId="4" xfId="0" applyNumberFormat="1" applyBorder="1"/>
    <xf numFmtId="49" fontId="1" fillId="0" borderId="1" xfId="0" applyNumberFormat="1" applyFont="1" applyBorder="1" applyAlignment="1">
      <alignment horizontal="center"/>
    </xf>
    <xf numFmtId="0" fontId="0" fillId="0" borderId="0" xfId="0" applyProtection="1">
      <protection locked="0"/>
    </xf>
    <xf numFmtId="49" fontId="0" fillId="0" borderId="0" xfId="0" applyNumberFormat="1"/>
    <xf numFmtId="49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14" fontId="0" fillId="2" borderId="0" xfId="0" applyNumberFormat="1" applyFill="1" applyProtection="1">
      <protection locked="0"/>
    </xf>
    <xf numFmtId="0" fontId="0" fillId="2" borderId="0" xfId="0" applyFill="1" applyProtection="1">
      <protection locked="0"/>
    </xf>
    <xf numFmtId="0" fontId="0" fillId="0" borderId="5" xfId="0" applyBorder="1"/>
    <xf numFmtId="49" fontId="0" fillId="0" borderId="3" xfId="0" applyNumberFormat="1" applyBorder="1"/>
    <xf numFmtId="49" fontId="0" fillId="0" borderId="6" xfId="0" applyNumberFormat="1" applyBorder="1"/>
    <xf numFmtId="0" fontId="0" fillId="0" borderId="6" xfId="0" applyBorder="1"/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1291"/>
  <sheetViews>
    <sheetView tabSelected="1" topLeftCell="Z1" workbookViewId="0">
      <selection activeCell="AO13" sqref="AO13"/>
    </sheetView>
  </sheetViews>
  <sheetFormatPr defaultRowHeight="12.75" x14ac:dyDescent="0.2"/>
  <cols>
    <col min="1" max="1" width="9.140625" style="11" customWidth="1"/>
    <col min="2" max="2" width="11.140625" style="13" customWidth="1"/>
    <col min="3" max="3" width="26" style="13" customWidth="1"/>
    <col min="4" max="4" width="86.85546875" style="13" customWidth="1"/>
    <col min="5" max="5" width="50.42578125" style="13" customWidth="1"/>
    <col min="6" max="6" width="23.85546875" style="13" customWidth="1"/>
    <col min="7" max="7" width="41" style="13" customWidth="1"/>
    <col min="8" max="8" width="31" style="13" customWidth="1"/>
    <col min="9" max="9" width="10.42578125" style="14" customWidth="1"/>
    <col min="10" max="10" width="12.140625" style="14" customWidth="1"/>
    <col min="11" max="11" width="8.85546875" style="11" customWidth="1"/>
    <col min="12" max="12" width="8.140625" style="11" customWidth="1"/>
    <col min="13" max="13" width="11.5703125" style="11" customWidth="1"/>
    <col min="14" max="14" width="42.5703125" style="11" customWidth="1"/>
    <col min="15" max="15" width="110.140625" style="11" customWidth="1"/>
    <col min="16" max="16" width="16.7109375" style="11" customWidth="1"/>
    <col min="17" max="17" width="26.140625" style="11" customWidth="1"/>
    <col min="18" max="18" width="36.7109375" style="11" customWidth="1"/>
    <col min="19" max="19" width="22.140625" style="11" customWidth="1"/>
    <col min="20" max="20" width="36.7109375" style="11" customWidth="1"/>
    <col min="21" max="21" width="21.7109375" style="11" customWidth="1"/>
    <col min="22" max="22" width="40.28515625" style="11" customWidth="1"/>
    <col min="23" max="23" width="12.7109375" style="11" customWidth="1"/>
    <col min="24" max="24" width="15.85546875" style="11" customWidth="1"/>
    <col min="25" max="25" width="12.140625" style="11" customWidth="1"/>
    <col min="26" max="26" width="20.140625" style="11" customWidth="1"/>
    <col min="27" max="27" width="11.42578125" style="11" customWidth="1"/>
    <col min="28" max="37" width="10" style="11" customWidth="1"/>
    <col min="38" max="38" width="36.7109375" style="11" customWidth="1"/>
    <col min="39" max="255" width="9.140625" style="11" customWidth="1"/>
  </cols>
  <sheetData>
    <row r="1" spans="2:38" ht="13.5" thickBot="1" x14ac:dyDescent="0.25">
      <c r="B1" s="10" t="s">
        <v>396</v>
      </c>
      <c r="C1" s="9"/>
      <c r="D1" s="9"/>
      <c r="E1" s="8"/>
      <c r="F1" s="10" t="s">
        <v>3239</v>
      </c>
      <c r="G1" s="9"/>
      <c r="H1" s="9"/>
      <c r="I1" s="7"/>
      <c r="J1" s="7"/>
      <c r="K1" s="6"/>
      <c r="L1" s="5"/>
      <c r="M1" s="4" t="s">
        <v>3274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2"/>
    </row>
    <row r="2" spans="2:38" x14ac:dyDescent="0.2">
      <c r="B2" s="19" t="s">
        <v>398</v>
      </c>
      <c r="C2" s="19" t="s">
        <v>399</v>
      </c>
      <c r="D2" s="19" t="s">
        <v>400</v>
      </c>
      <c r="E2" s="19" t="s">
        <v>401</v>
      </c>
      <c r="F2" s="19" t="s">
        <v>402</v>
      </c>
      <c r="G2" s="19" t="s">
        <v>3240</v>
      </c>
      <c r="H2" s="19" t="s">
        <v>3241</v>
      </c>
      <c r="I2" s="14" t="s">
        <v>409</v>
      </c>
      <c r="J2" s="14" t="s">
        <v>410</v>
      </c>
      <c r="K2" s="11" t="s">
        <v>411</v>
      </c>
      <c r="L2" s="11" t="s">
        <v>412</v>
      </c>
      <c r="M2" s="20" t="s">
        <v>3242</v>
      </c>
      <c r="N2" s="20" t="s">
        <v>3243</v>
      </c>
      <c r="O2" s="20" t="s">
        <v>3244</v>
      </c>
      <c r="P2" s="20" t="s">
        <v>3245</v>
      </c>
      <c r="Q2" s="20" t="s">
        <v>3252</v>
      </c>
      <c r="R2" s="20" t="s">
        <v>3253</v>
      </c>
      <c r="S2" s="20" t="s">
        <v>3254</v>
      </c>
      <c r="T2" s="20" t="s">
        <v>3255</v>
      </c>
      <c r="U2" s="20" t="s">
        <v>3256</v>
      </c>
      <c r="V2" s="20" t="s">
        <v>3257</v>
      </c>
      <c r="W2" s="20" t="s">
        <v>3258</v>
      </c>
      <c r="X2" s="20" t="s">
        <v>3259</v>
      </c>
      <c r="Y2" s="20" t="s">
        <v>3260</v>
      </c>
      <c r="Z2" s="20" t="s">
        <v>3261</v>
      </c>
      <c r="AA2" s="20" t="s">
        <v>3262</v>
      </c>
      <c r="AB2" s="20" t="s">
        <v>3263</v>
      </c>
      <c r="AC2" s="20" t="s">
        <v>3264</v>
      </c>
      <c r="AD2" s="20" t="s">
        <v>3265</v>
      </c>
      <c r="AE2" s="20" t="s">
        <v>3266</v>
      </c>
      <c r="AF2" s="20" t="s">
        <v>3267</v>
      </c>
      <c r="AG2" s="20" t="s">
        <v>3268</v>
      </c>
      <c r="AH2" s="20" t="s">
        <v>3269</v>
      </c>
      <c r="AI2" s="20" t="s">
        <v>3270</v>
      </c>
      <c r="AJ2" s="20" t="s">
        <v>3271</v>
      </c>
      <c r="AK2" s="20" t="s">
        <v>3272</v>
      </c>
      <c r="AL2" s="20" t="s">
        <v>3273</v>
      </c>
    </row>
    <row r="3" spans="2:38" x14ac:dyDescent="0.2">
      <c r="B3" s="12" t="s">
        <v>416</v>
      </c>
      <c r="C3" s="12" t="s">
        <v>416</v>
      </c>
      <c r="D3" s="12" t="s">
        <v>416</v>
      </c>
      <c r="E3" s="12" t="s">
        <v>416</v>
      </c>
      <c r="F3" s="12" t="s">
        <v>416</v>
      </c>
      <c r="G3" s="12" t="s">
        <v>416</v>
      </c>
      <c r="H3" s="12" t="s">
        <v>416</v>
      </c>
      <c r="I3" s="14" t="s">
        <v>417</v>
      </c>
      <c r="J3" s="14" t="s">
        <v>417</v>
      </c>
      <c r="K3" s="11" t="s">
        <v>417</v>
      </c>
      <c r="L3" s="11" t="s">
        <v>417</v>
      </c>
      <c r="M3" t="s">
        <v>416</v>
      </c>
      <c r="N3" t="s">
        <v>416</v>
      </c>
      <c r="O3" t="s">
        <v>416</v>
      </c>
      <c r="P3" t="s">
        <v>416</v>
      </c>
      <c r="Q3" t="s">
        <v>416</v>
      </c>
      <c r="R3" t="s">
        <v>416</v>
      </c>
      <c r="S3" t="s">
        <v>416</v>
      </c>
      <c r="T3" t="s">
        <v>416</v>
      </c>
      <c r="U3" t="s">
        <v>416</v>
      </c>
      <c r="V3" t="s">
        <v>416</v>
      </c>
      <c r="W3" t="s">
        <v>416</v>
      </c>
      <c r="X3" t="s">
        <v>416</v>
      </c>
      <c r="Y3" t="s">
        <v>416</v>
      </c>
      <c r="Z3" t="s">
        <v>416</v>
      </c>
      <c r="AA3" t="s">
        <v>416</v>
      </c>
      <c r="AB3" t="s">
        <v>416</v>
      </c>
      <c r="AC3" t="s">
        <v>416</v>
      </c>
      <c r="AD3" t="s">
        <v>416</v>
      </c>
      <c r="AE3" t="s">
        <v>416</v>
      </c>
      <c r="AF3" t="s">
        <v>416</v>
      </c>
      <c r="AG3" t="s">
        <v>416</v>
      </c>
      <c r="AH3" t="s">
        <v>416</v>
      </c>
      <c r="AI3" t="s">
        <v>416</v>
      </c>
      <c r="AJ3" t="s">
        <v>416</v>
      </c>
      <c r="AK3" t="s">
        <v>416</v>
      </c>
      <c r="AL3" t="s">
        <v>416</v>
      </c>
    </row>
    <row r="4" spans="2:38" x14ac:dyDescent="0.2">
      <c r="B4" s="12">
        <v>773679</v>
      </c>
      <c r="C4" s="12" t="s">
        <v>419</v>
      </c>
      <c r="D4" s="12" t="s">
        <v>420</v>
      </c>
      <c r="E4" s="12" t="s">
        <v>421</v>
      </c>
      <c r="F4" s="12" t="s">
        <v>422</v>
      </c>
      <c r="G4" s="12" t="s">
        <v>3275</v>
      </c>
      <c r="H4" s="12" t="s">
        <v>3276</v>
      </c>
      <c r="I4" s="14" t="s">
        <v>425</v>
      </c>
      <c r="J4" s="15" t="s">
        <v>421</v>
      </c>
      <c r="K4" s="16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</row>
    <row r="5" spans="2:38" x14ac:dyDescent="0.2">
      <c r="B5" s="12">
        <v>773865</v>
      </c>
      <c r="C5" s="12" t="s">
        <v>428</v>
      </c>
      <c r="D5" s="12" t="s">
        <v>429</v>
      </c>
      <c r="E5" s="12" t="s">
        <v>421</v>
      </c>
      <c r="F5" s="12" t="s">
        <v>422</v>
      </c>
      <c r="G5" s="12" t="s">
        <v>3277</v>
      </c>
      <c r="H5" s="12" t="s">
        <v>3276</v>
      </c>
      <c r="I5" s="14" t="s">
        <v>430</v>
      </c>
      <c r="J5" s="15" t="s">
        <v>421</v>
      </c>
      <c r="K5" s="16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</row>
    <row r="6" spans="2:38" x14ac:dyDescent="0.2">
      <c r="B6" s="12">
        <v>773765</v>
      </c>
      <c r="C6" s="12" t="s">
        <v>432</v>
      </c>
      <c r="D6" s="12" t="s">
        <v>433</v>
      </c>
      <c r="E6" s="12" t="s">
        <v>421</v>
      </c>
      <c r="F6" s="12" t="s">
        <v>422</v>
      </c>
      <c r="G6" s="12" t="s">
        <v>3277</v>
      </c>
      <c r="H6" s="12" t="s">
        <v>3276</v>
      </c>
      <c r="I6" s="14" t="s">
        <v>430</v>
      </c>
      <c r="J6" s="15" t="s">
        <v>421</v>
      </c>
      <c r="K6" s="1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</row>
    <row r="7" spans="2:38" x14ac:dyDescent="0.2">
      <c r="B7" s="12">
        <v>774233</v>
      </c>
      <c r="C7" s="12" t="s">
        <v>435</v>
      </c>
      <c r="D7" s="12" t="s">
        <v>436</v>
      </c>
      <c r="E7" s="12" t="s">
        <v>421</v>
      </c>
      <c r="F7" s="12" t="s">
        <v>422</v>
      </c>
      <c r="G7" s="12" t="s">
        <v>3275</v>
      </c>
      <c r="H7" s="12" t="s">
        <v>3276</v>
      </c>
      <c r="I7" s="14" t="s">
        <v>425</v>
      </c>
      <c r="J7" s="15" t="s">
        <v>421</v>
      </c>
      <c r="K7" s="16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</row>
    <row r="8" spans="2:38" x14ac:dyDescent="0.2">
      <c r="B8" s="12">
        <v>773761</v>
      </c>
      <c r="C8" s="12" t="s">
        <v>438</v>
      </c>
      <c r="D8" s="12" t="s">
        <v>439</v>
      </c>
      <c r="E8" s="12" t="s">
        <v>421</v>
      </c>
      <c r="F8" s="12" t="s">
        <v>422</v>
      </c>
      <c r="G8" s="12" t="s">
        <v>3275</v>
      </c>
      <c r="H8" s="12" t="s">
        <v>3276</v>
      </c>
      <c r="I8" s="14" t="s">
        <v>425</v>
      </c>
      <c r="J8" s="15" t="s">
        <v>421</v>
      </c>
      <c r="K8" s="16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</row>
    <row r="9" spans="2:38" x14ac:dyDescent="0.2">
      <c r="B9" s="12">
        <v>774833</v>
      </c>
      <c r="C9" s="12" t="s">
        <v>688</v>
      </c>
      <c r="D9" s="12" t="s">
        <v>689</v>
      </c>
      <c r="E9" s="12" t="s">
        <v>421</v>
      </c>
      <c r="F9" s="12" t="s">
        <v>422</v>
      </c>
      <c r="G9" s="12" t="s">
        <v>3275</v>
      </c>
      <c r="H9" s="12" t="s">
        <v>3276</v>
      </c>
      <c r="I9" s="14" t="s">
        <v>511</v>
      </c>
      <c r="J9" s="15" t="s">
        <v>421</v>
      </c>
      <c r="K9" s="16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</row>
    <row r="10" spans="2:38" x14ac:dyDescent="0.2">
      <c r="B10" s="12">
        <v>773640</v>
      </c>
      <c r="C10" s="12" t="s">
        <v>938</v>
      </c>
      <c r="D10" s="12" t="s">
        <v>939</v>
      </c>
      <c r="E10" s="12" t="s">
        <v>421</v>
      </c>
      <c r="F10" s="12" t="s">
        <v>422</v>
      </c>
      <c r="G10" s="12" t="s">
        <v>3275</v>
      </c>
      <c r="H10" s="12" t="s">
        <v>3276</v>
      </c>
      <c r="I10" s="14" t="s">
        <v>940</v>
      </c>
      <c r="J10" s="15" t="s">
        <v>421</v>
      </c>
      <c r="K10" s="16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</row>
    <row r="11" spans="2:38" x14ac:dyDescent="0.2">
      <c r="B11" s="12">
        <v>773829</v>
      </c>
      <c r="C11" s="12" t="s">
        <v>1037</v>
      </c>
      <c r="D11" s="12" t="s">
        <v>1038</v>
      </c>
      <c r="E11" s="12" t="s">
        <v>421</v>
      </c>
      <c r="F11" s="12" t="s">
        <v>1039</v>
      </c>
      <c r="G11" s="12" t="s">
        <v>3277</v>
      </c>
      <c r="H11" s="12" t="s">
        <v>3276</v>
      </c>
      <c r="I11" s="14" t="s">
        <v>453</v>
      </c>
      <c r="J11" s="15" t="s">
        <v>421</v>
      </c>
      <c r="K11" s="16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</row>
    <row r="12" spans="2:38" x14ac:dyDescent="0.2">
      <c r="B12" s="12">
        <v>773840</v>
      </c>
      <c r="C12" s="12" t="s">
        <v>691</v>
      </c>
      <c r="D12" s="12" t="s">
        <v>692</v>
      </c>
      <c r="E12" s="12" t="s">
        <v>421</v>
      </c>
      <c r="F12" s="12" t="s">
        <v>422</v>
      </c>
      <c r="G12" s="12" t="s">
        <v>3277</v>
      </c>
      <c r="H12" s="12" t="s">
        <v>3276</v>
      </c>
      <c r="I12" s="14" t="s">
        <v>693</v>
      </c>
      <c r="J12" s="15" t="s">
        <v>421</v>
      </c>
      <c r="K12" s="16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</row>
    <row r="13" spans="2:38" x14ac:dyDescent="0.2">
      <c r="B13" s="12">
        <v>774411</v>
      </c>
      <c r="C13" s="12" t="s">
        <v>695</v>
      </c>
      <c r="D13" s="12" t="s">
        <v>696</v>
      </c>
      <c r="E13" s="12" t="s">
        <v>421</v>
      </c>
      <c r="F13" s="12" t="s">
        <v>422</v>
      </c>
      <c r="G13" s="12" t="s">
        <v>3275</v>
      </c>
      <c r="H13" s="12" t="s">
        <v>3276</v>
      </c>
      <c r="I13" s="14" t="s">
        <v>697</v>
      </c>
      <c r="J13" s="15" t="s">
        <v>421</v>
      </c>
      <c r="K13" s="16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</row>
    <row r="14" spans="2:38" x14ac:dyDescent="0.2">
      <c r="B14" s="12">
        <v>773994</v>
      </c>
      <c r="C14" s="12" t="s">
        <v>441</v>
      </c>
      <c r="D14" s="12" t="s">
        <v>442</v>
      </c>
      <c r="E14" s="12" t="s">
        <v>421</v>
      </c>
      <c r="F14" s="12" t="s">
        <v>422</v>
      </c>
      <c r="G14" s="12" t="s">
        <v>3275</v>
      </c>
      <c r="H14" s="12" t="s">
        <v>3276</v>
      </c>
      <c r="I14" s="14" t="s">
        <v>425</v>
      </c>
      <c r="J14" s="15" t="s">
        <v>421</v>
      </c>
      <c r="K14" s="16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</row>
    <row r="15" spans="2:38" x14ac:dyDescent="0.2">
      <c r="B15" s="12">
        <v>773644</v>
      </c>
      <c r="C15" s="12" t="s">
        <v>444</v>
      </c>
      <c r="D15" s="12" t="s">
        <v>445</v>
      </c>
      <c r="E15" s="12" t="s">
        <v>421</v>
      </c>
      <c r="F15" s="12" t="s">
        <v>422</v>
      </c>
      <c r="G15" s="12" t="s">
        <v>3277</v>
      </c>
      <c r="H15" s="12" t="s">
        <v>3276</v>
      </c>
      <c r="I15" s="14" t="s">
        <v>430</v>
      </c>
      <c r="J15" s="15" t="s">
        <v>421</v>
      </c>
      <c r="K15" s="16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</row>
    <row r="16" spans="2:38" x14ac:dyDescent="0.2">
      <c r="B16" s="12">
        <v>773732</v>
      </c>
      <c r="C16" s="12" t="s">
        <v>447</v>
      </c>
      <c r="D16" s="12" t="s">
        <v>448</v>
      </c>
      <c r="E16" s="12" t="s">
        <v>421</v>
      </c>
      <c r="F16" s="12" t="s">
        <v>422</v>
      </c>
      <c r="G16" s="12" t="s">
        <v>3275</v>
      </c>
      <c r="H16" s="12" t="s">
        <v>3276</v>
      </c>
      <c r="I16" s="14" t="s">
        <v>449</v>
      </c>
      <c r="J16" s="15" t="s">
        <v>421</v>
      </c>
      <c r="K16" s="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</row>
    <row r="17" spans="2:38" x14ac:dyDescent="0.2">
      <c r="B17" s="12">
        <v>773771</v>
      </c>
      <c r="C17" s="12" t="s">
        <v>699</v>
      </c>
      <c r="D17" s="12" t="s">
        <v>700</v>
      </c>
      <c r="E17" s="12" t="s">
        <v>421</v>
      </c>
      <c r="F17" s="12" t="s">
        <v>422</v>
      </c>
      <c r="G17" s="12" t="s">
        <v>3275</v>
      </c>
      <c r="H17" s="12" t="s">
        <v>3276</v>
      </c>
      <c r="I17" s="14" t="s">
        <v>701</v>
      </c>
      <c r="J17" s="15" t="s">
        <v>421</v>
      </c>
      <c r="K17" s="16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</row>
    <row r="18" spans="2:38" x14ac:dyDescent="0.2">
      <c r="B18" s="12">
        <v>774629</v>
      </c>
      <c r="C18" s="12" t="s">
        <v>703</v>
      </c>
      <c r="D18" s="12" t="s">
        <v>704</v>
      </c>
      <c r="E18" s="12" t="s">
        <v>421</v>
      </c>
      <c r="F18" s="12" t="s">
        <v>422</v>
      </c>
      <c r="G18" s="12" t="s">
        <v>3277</v>
      </c>
      <c r="H18" s="12" t="s">
        <v>3276</v>
      </c>
      <c r="I18" s="14" t="s">
        <v>530</v>
      </c>
      <c r="J18" s="15" t="s">
        <v>421</v>
      </c>
      <c r="K18" s="16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</row>
    <row r="19" spans="2:38" x14ac:dyDescent="0.2">
      <c r="B19" s="12">
        <v>773748</v>
      </c>
      <c r="C19" s="12" t="s">
        <v>451</v>
      </c>
      <c r="D19" s="12" t="s">
        <v>452</v>
      </c>
      <c r="E19" s="12" t="s">
        <v>421</v>
      </c>
      <c r="F19" s="12" t="s">
        <v>422</v>
      </c>
      <c r="G19" s="12" t="s">
        <v>3277</v>
      </c>
      <c r="H19" s="12" t="s">
        <v>3276</v>
      </c>
      <c r="I19" s="14" t="s">
        <v>453</v>
      </c>
      <c r="J19" s="15" t="s">
        <v>421</v>
      </c>
      <c r="K19" s="16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</row>
    <row r="20" spans="2:38" x14ac:dyDescent="0.2">
      <c r="B20" s="12">
        <v>774161</v>
      </c>
      <c r="C20" s="12" t="s">
        <v>455</v>
      </c>
      <c r="D20" s="12" t="s">
        <v>456</v>
      </c>
      <c r="E20" s="12" t="s">
        <v>421</v>
      </c>
      <c r="F20" s="12" t="s">
        <v>422</v>
      </c>
      <c r="G20" s="12" t="s">
        <v>3275</v>
      </c>
      <c r="H20" s="12" t="s">
        <v>3276</v>
      </c>
      <c r="I20" s="14" t="s">
        <v>430</v>
      </c>
      <c r="J20" s="15" t="s">
        <v>421</v>
      </c>
      <c r="K20" s="16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</row>
    <row r="21" spans="2:38" x14ac:dyDescent="0.2">
      <c r="B21" s="12">
        <v>774240</v>
      </c>
      <c r="C21" s="12" t="s">
        <v>1082</v>
      </c>
      <c r="D21" s="12" t="s">
        <v>1083</v>
      </c>
      <c r="E21" s="12" t="s">
        <v>421</v>
      </c>
      <c r="F21" s="12" t="s">
        <v>422</v>
      </c>
      <c r="G21" s="12" t="s">
        <v>3275</v>
      </c>
      <c r="H21" s="12" t="s">
        <v>3276</v>
      </c>
      <c r="I21" s="14" t="s">
        <v>425</v>
      </c>
      <c r="J21" s="15" t="s">
        <v>421</v>
      </c>
      <c r="K21" s="16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</row>
    <row r="22" spans="2:38" x14ac:dyDescent="0.2">
      <c r="B22" s="12">
        <v>773890</v>
      </c>
      <c r="C22" s="12" t="s">
        <v>1085</v>
      </c>
      <c r="D22" s="12" t="s">
        <v>1086</v>
      </c>
      <c r="E22" s="12" t="s">
        <v>421</v>
      </c>
      <c r="F22" s="12" t="s">
        <v>422</v>
      </c>
      <c r="G22" s="12" t="s">
        <v>3275</v>
      </c>
      <c r="H22" s="12" t="s">
        <v>3276</v>
      </c>
      <c r="I22" s="14" t="s">
        <v>951</v>
      </c>
      <c r="J22" s="15" t="s">
        <v>421</v>
      </c>
      <c r="K22" s="16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</row>
    <row r="23" spans="2:38" x14ac:dyDescent="0.2">
      <c r="B23" s="12">
        <v>773943</v>
      </c>
      <c r="C23" s="12" t="s">
        <v>1088</v>
      </c>
      <c r="D23" s="12" t="s">
        <v>1089</v>
      </c>
      <c r="E23" s="12" t="s">
        <v>421</v>
      </c>
      <c r="F23" s="12" t="s">
        <v>422</v>
      </c>
      <c r="G23" s="12" t="s">
        <v>3275</v>
      </c>
      <c r="H23" s="12" t="s">
        <v>3276</v>
      </c>
      <c r="I23" s="14" t="s">
        <v>425</v>
      </c>
      <c r="J23" s="15" t="s">
        <v>421</v>
      </c>
      <c r="K23" s="16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</row>
    <row r="24" spans="2:38" x14ac:dyDescent="0.2">
      <c r="B24" s="12">
        <v>774612</v>
      </c>
      <c r="C24" s="12" t="s">
        <v>1091</v>
      </c>
      <c r="D24" s="12" t="s">
        <v>1092</v>
      </c>
      <c r="E24" s="12" t="s">
        <v>421</v>
      </c>
      <c r="F24" s="12" t="s">
        <v>422</v>
      </c>
      <c r="G24" s="12" t="s">
        <v>3277</v>
      </c>
      <c r="H24" s="12" t="s">
        <v>3276</v>
      </c>
      <c r="I24" s="14" t="s">
        <v>504</v>
      </c>
      <c r="J24" s="15" t="s">
        <v>421</v>
      </c>
      <c r="K24" s="1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</row>
    <row r="25" spans="2:38" x14ac:dyDescent="0.2">
      <c r="B25" s="12">
        <v>774029</v>
      </c>
      <c r="C25" s="12" t="s">
        <v>1192</v>
      </c>
      <c r="D25" s="12" t="s">
        <v>1193</v>
      </c>
      <c r="E25" s="12" t="s">
        <v>421</v>
      </c>
      <c r="F25" s="12" t="s">
        <v>422</v>
      </c>
      <c r="G25" s="12" t="s">
        <v>3277</v>
      </c>
      <c r="H25" s="12" t="s">
        <v>3276</v>
      </c>
      <c r="I25" s="14" t="s">
        <v>504</v>
      </c>
      <c r="J25" s="15" t="s">
        <v>421</v>
      </c>
      <c r="K25" s="1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</row>
    <row r="26" spans="2:38" x14ac:dyDescent="0.2">
      <c r="B26" s="12">
        <v>774697</v>
      </c>
      <c r="C26" s="12" t="s">
        <v>1195</v>
      </c>
      <c r="D26" s="12" t="s">
        <v>1196</v>
      </c>
      <c r="E26" s="12" t="s">
        <v>421</v>
      </c>
      <c r="F26" s="12" t="s">
        <v>422</v>
      </c>
      <c r="G26" s="12" t="s">
        <v>3277</v>
      </c>
      <c r="H26" s="12" t="s">
        <v>3276</v>
      </c>
      <c r="I26" s="14" t="s">
        <v>425</v>
      </c>
      <c r="J26" s="15" t="s">
        <v>421</v>
      </c>
      <c r="K26" s="1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</row>
    <row r="27" spans="2:38" x14ac:dyDescent="0.2">
      <c r="B27" s="12">
        <v>773746</v>
      </c>
      <c r="C27" s="12" t="s">
        <v>1409</v>
      </c>
      <c r="D27" s="12" t="s">
        <v>1410</v>
      </c>
      <c r="E27" s="12" t="s">
        <v>421</v>
      </c>
      <c r="F27" s="12" t="s">
        <v>422</v>
      </c>
      <c r="G27" s="12" t="s">
        <v>3277</v>
      </c>
      <c r="H27" s="12" t="s">
        <v>3276</v>
      </c>
      <c r="I27" s="14" t="s">
        <v>425</v>
      </c>
      <c r="J27" s="15" t="s">
        <v>421</v>
      </c>
      <c r="K27" s="16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</row>
    <row r="28" spans="2:38" x14ac:dyDescent="0.2">
      <c r="B28" s="12">
        <v>773630</v>
      </c>
      <c r="C28" s="12" t="s">
        <v>1412</v>
      </c>
      <c r="D28" s="12" t="s">
        <v>1413</v>
      </c>
      <c r="E28" s="12" t="s">
        <v>421</v>
      </c>
      <c r="F28" s="12" t="s">
        <v>422</v>
      </c>
      <c r="G28" s="12" t="s">
        <v>3275</v>
      </c>
      <c r="H28" s="12" t="s">
        <v>3276</v>
      </c>
      <c r="I28" s="14" t="s">
        <v>697</v>
      </c>
      <c r="J28" s="15" t="s">
        <v>421</v>
      </c>
      <c r="K28" s="16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</row>
    <row r="29" spans="2:38" x14ac:dyDescent="0.2">
      <c r="B29" s="12">
        <v>773916</v>
      </c>
      <c r="C29" s="12" t="s">
        <v>1626</v>
      </c>
      <c r="D29" s="12" t="s">
        <v>1627</v>
      </c>
      <c r="E29" s="12" t="s">
        <v>1628</v>
      </c>
      <c r="F29" s="12" t="s">
        <v>422</v>
      </c>
      <c r="G29" s="12" t="s">
        <v>3278</v>
      </c>
      <c r="H29" s="12" t="s">
        <v>3276</v>
      </c>
      <c r="I29" s="14" t="s">
        <v>425</v>
      </c>
      <c r="J29" s="15" t="s">
        <v>421</v>
      </c>
      <c r="K29" s="16"/>
      <c r="M29" t="s">
        <v>3279</v>
      </c>
      <c r="N29" t="s">
        <v>3280</v>
      </c>
      <c r="O29" t="s">
        <v>3281</v>
      </c>
      <c r="P29" t="s">
        <v>3251</v>
      </c>
      <c r="Q29"/>
      <c r="R29" t="s">
        <v>3283</v>
      </c>
      <c r="S29" t="s">
        <v>3282</v>
      </c>
      <c r="T29" t="s">
        <v>3283</v>
      </c>
      <c r="U29"/>
      <c r="V29"/>
      <c r="W29" t="s">
        <v>1</v>
      </c>
      <c r="X29" t="s">
        <v>1</v>
      </c>
      <c r="Y29" t="s">
        <v>1</v>
      </c>
      <c r="Z29" t="s">
        <v>1</v>
      </c>
      <c r="AA29" t="s">
        <v>1</v>
      </c>
      <c r="AB29" t="s">
        <v>1</v>
      </c>
      <c r="AC29" t="s">
        <v>1</v>
      </c>
      <c r="AD29" t="s">
        <v>1</v>
      </c>
      <c r="AE29" t="s">
        <v>1</v>
      </c>
      <c r="AF29" t="s">
        <v>1</v>
      </c>
      <c r="AG29" t="s">
        <v>1</v>
      </c>
      <c r="AH29" t="s">
        <v>1</v>
      </c>
      <c r="AI29" t="s">
        <v>1</v>
      </c>
      <c r="AJ29" t="s">
        <v>1</v>
      </c>
      <c r="AK29" t="s">
        <v>1</v>
      </c>
      <c r="AL29"/>
    </row>
    <row r="30" spans="2:38" x14ac:dyDescent="0.2">
      <c r="B30" s="12">
        <v>773720</v>
      </c>
      <c r="C30" s="12" t="s">
        <v>1198</v>
      </c>
      <c r="D30" s="12" t="s">
        <v>1199</v>
      </c>
      <c r="E30" s="12" t="s">
        <v>421</v>
      </c>
      <c r="F30" s="12" t="s">
        <v>422</v>
      </c>
      <c r="G30" s="12" t="s">
        <v>3277</v>
      </c>
      <c r="H30" s="12" t="s">
        <v>3276</v>
      </c>
      <c r="I30" s="14" t="s">
        <v>472</v>
      </c>
      <c r="J30" s="15" t="s">
        <v>421</v>
      </c>
      <c r="K30" s="16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</row>
    <row r="31" spans="2:38" x14ac:dyDescent="0.2">
      <c r="B31" s="12">
        <v>774043</v>
      </c>
      <c r="C31" s="12" t="s">
        <v>1201</v>
      </c>
      <c r="D31" s="12" t="s">
        <v>1202</v>
      </c>
      <c r="E31" s="12" t="s">
        <v>421</v>
      </c>
      <c r="F31" s="12" t="s">
        <v>422</v>
      </c>
      <c r="G31" s="12" t="s">
        <v>3277</v>
      </c>
      <c r="H31" s="12" t="s">
        <v>3276</v>
      </c>
      <c r="I31" s="14" t="s">
        <v>425</v>
      </c>
      <c r="J31" s="15" t="s">
        <v>421</v>
      </c>
      <c r="K31" s="16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</row>
    <row r="32" spans="2:38" x14ac:dyDescent="0.2">
      <c r="B32" s="12">
        <v>773693</v>
      </c>
      <c r="C32" s="12" t="s">
        <v>1204</v>
      </c>
      <c r="D32" s="12" t="s">
        <v>1205</v>
      </c>
      <c r="E32" s="12" t="s">
        <v>421</v>
      </c>
      <c r="F32" s="12" t="s">
        <v>422</v>
      </c>
      <c r="G32" s="12" t="s">
        <v>3277</v>
      </c>
      <c r="H32" s="12" t="s">
        <v>3276</v>
      </c>
      <c r="I32" s="14" t="s">
        <v>425</v>
      </c>
      <c r="J32" s="15" t="s">
        <v>421</v>
      </c>
      <c r="K32" s="16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</row>
    <row r="33" spans="2:38" x14ac:dyDescent="0.2">
      <c r="B33" s="12">
        <v>774356</v>
      </c>
      <c r="C33" s="12" t="s">
        <v>942</v>
      </c>
      <c r="D33" s="12" t="s">
        <v>943</v>
      </c>
      <c r="E33" s="12" t="s">
        <v>421</v>
      </c>
      <c r="F33" s="12" t="s">
        <v>422</v>
      </c>
      <c r="G33" s="12" t="s">
        <v>3277</v>
      </c>
      <c r="H33" s="12" t="s">
        <v>3276</v>
      </c>
      <c r="I33" s="14" t="s">
        <v>453</v>
      </c>
      <c r="J33" s="15" t="s">
        <v>421</v>
      </c>
      <c r="K33" s="16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</row>
    <row r="34" spans="2:38" x14ac:dyDescent="0.2">
      <c r="B34" s="12">
        <v>774156</v>
      </c>
      <c r="C34" s="12" t="s">
        <v>1112</v>
      </c>
      <c r="D34" s="12" t="s">
        <v>1113</v>
      </c>
      <c r="E34" s="12" t="s">
        <v>421</v>
      </c>
      <c r="F34" s="12" t="s">
        <v>422</v>
      </c>
      <c r="G34" s="12" t="s">
        <v>3277</v>
      </c>
      <c r="H34" s="12" t="s">
        <v>3276</v>
      </c>
      <c r="I34" s="14" t="s">
        <v>504</v>
      </c>
      <c r="J34" s="15" t="s">
        <v>421</v>
      </c>
      <c r="K34" s="16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</row>
    <row r="35" spans="2:38" x14ac:dyDescent="0.2">
      <c r="B35" s="12">
        <v>773988</v>
      </c>
      <c r="C35" s="12" t="s">
        <v>899</v>
      </c>
      <c r="D35" s="12" t="s">
        <v>900</v>
      </c>
      <c r="E35" s="12" t="s">
        <v>421</v>
      </c>
      <c r="F35" s="12" t="s">
        <v>422</v>
      </c>
      <c r="G35" s="12" t="s">
        <v>3277</v>
      </c>
      <c r="H35" s="12" t="s">
        <v>3276</v>
      </c>
      <c r="I35" s="14" t="s">
        <v>701</v>
      </c>
      <c r="J35" s="15" t="s">
        <v>421</v>
      </c>
      <c r="K35" s="16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</row>
    <row r="36" spans="2:38" x14ac:dyDescent="0.2">
      <c r="B36" s="12">
        <v>773636</v>
      </c>
      <c r="C36" s="12" t="s">
        <v>946</v>
      </c>
      <c r="D36" s="12" t="s">
        <v>947</v>
      </c>
      <c r="E36" s="12" t="s">
        <v>421</v>
      </c>
      <c r="F36" s="12" t="s">
        <v>422</v>
      </c>
      <c r="G36" s="12" t="s">
        <v>3275</v>
      </c>
      <c r="H36" s="12" t="s">
        <v>3276</v>
      </c>
      <c r="I36" s="14" t="s">
        <v>425</v>
      </c>
      <c r="J36" s="15" t="s">
        <v>421</v>
      </c>
      <c r="K36" s="1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</row>
    <row r="37" spans="2:38" x14ac:dyDescent="0.2">
      <c r="B37" s="12">
        <v>774338</v>
      </c>
      <c r="C37" s="12" t="s">
        <v>949</v>
      </c>
      <c r="D37" s="12" t="s">
        <v>950</v>
      </c>
      <c r="E37" s="12" t="s">
        <v>421</v>
      </c>
      <c r="F37" s="12" t="s">
        <v>422</v>
      </c>
      <c r="G37" s="12" t="s">
        <v>3277</v>
      </c>
      <c r="H37" s="12" t="s">
        <v>3276</v>
      </c>
      <c r="I37" s="14" t="s">
        <v>951</v>
      </c>
      <c r="J37" s="15" t="s">
        <v>421</v>
      </c>
      <c r="K37" s="16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</row>
    <row r="38" spans="2:38" x14ac:dyDescent="0.2">
      <c r="B38" s="12">
        <v>774278</v>
      </c>
      <c r="C38" s="12" t="s">
        <v>1044</v>
      </c>
      <c r="D38" s="12" t="s">
        <v>1045</v>
      </c>
      <c r="E38" s="12" t="s">
        <v>421</v>
      </c>
      <c r="F38" s="12" t="s">
        <v>422</v>
      </c>
      <c r="G38" s="12" t="s">
        <v>3277</v>
      </c>
      <c r="H38" s="12" t="s">
        <v>3276</v>
      </c>
      <c r="I38" s="14" t="s">
        <v>453</v>
      </c>
      <c r="J38" s="15" t="s">
        <v>421</v>
      </c>
      <c r="K38" s="16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</row>
    <row r="39" spans="2:38" x14ac:dyDescent="0.2">
      <c r="B39" s="12">
        <v>774449</v>
      </c>
      <c r="C39" s="12" t="s">
        <v>458</v>
      </c>
      <c r="D39" s="12" t="s">
        <v>459</v>
      </c>
      <c r="E39" s="12" t="s">
        <v>421</v>
      </c>
      <c r="F39" s="12" t="s">
        <v>422</v>
      </c>
      <c r="G39" s="12" t="s">
        <v>3277</v>
      </c>
      <c r="H39" s="12" t="s">
        <v>3276</v>
      </c>
      <c r="I39" s="14" t="s">
        <v>453</v>
      </c>
      <c r="J39" s="15" t="s">
        <v>421</v>
      </c>
      <c r="K39" s="16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</row>
    <row r="40" spans="2:38" x14ac:dyDescent="0.2">
      <c r="B40" s="12">
        <v>773981</v>
      </c>
      <c r="C40" s="12" t="s">
        <v>953</v>
      </c>
      <c r="D40" s="12" t="s">
        <v>954</v>
      </c>
      <c r="E40" s="12" t="s">
        <v>421</v>
      </c>
      <c r="F40" s="12" t="s">
        <v>422</v>
      </c>
      <c r="G40" s="12" t="s">
        <v>3275</v>
      </c>
      <c r="H40" s="12" t="s">
        <v>3276</v>
      </c>
      <c r="I40" s="14" t="s">
        <v>430</v>
      </c>
      <c r="J40" s="15" t="s">
        <v>421</v>
      </c>
      <c r="K40" s="16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</row>
    <row r="41" spans="2:38" x14ac:dyDescent="0.2">
      <c r="B41" s="12">
        <v>774121</v>
      </c>
      <c r="C41" s="12" t="s">
        <v>956</v>
      </c>
      <c r="D41" s="12" t="s">
        <v>957</v>
      </c>
      <c r="E41" s="12" t="s">
        <v>421</v>
      </c>
      <c r="F41" s="12" t="s">
        <v>422</v>
      </c>
      <c r="G41" s="12" t="s">
        <v>3275</v>
      </c>
      <c r="H41" s="12" t="s">
        <v>3276</v>
      </c>
      <c r="I41" s="14" t="s">
        <v>940</v>
      </c>
      <c r="J41" s="15" t="s">
        <v>421</v>
      </c>
      <c r="K41" s="16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</row>
    <row r="42" spans="2:38" x14ac:dyDescent="0.2">
      <c r="B42" s="12">
        <v>773863</v>
      </c>
      <c r="C42" s="12" t="s">
        <v>706</v>
      </c>
      <c r="D42" s="12" t="s">
        <v>707</v>
      </c>
      <c r="E42" s="12" t="s">
        <v>421</v>
      </c>
      <c r="F42" s="12" t="s">
        <v>422</v>
      </c>
      <c r="G42" s="12" t="s">
        <v>3277</v>
      </c>
      <c r="H42" s="12" t="s">
        <v>3276</v>
      </c>
      <c r="I42" s="14" t="s">
        <v>697</v>
      </c>
      <c r="J42" s="15" t="s">
        <v>421</v>
      </c>
      <c r="K42" s="16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</row>
    <row r="43" spans="2:38" x14ac:dyDescent="0.2">
      <c r="B43" s="12">
        <v>774170</v>
      </c>
      <c r="C43" s="12" t="s">
        <v>709</v>
      </c>
      <c r="D43" s="12" t="s">
        <v>710</v>
      </c>
      <c r="E43" s="12" t="s">
        <v>421</v>
      </c>
      <c r="F43" s="12" t="s">
        <v>422</v>
      </c>
      <c r="G43" s="12" t="s">
        <v>3277</v>
      </c>
      <c r="H43" s="12" t="s">
        <v>3276</v>
      </c>
      <c r="I43" s="14" t="s">
        <v>472</v>
      </c>
      <c r="J43" s="15" t="s">
        <v>421</v>
      </c>
      <c r="K43" s="16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</row>
    <row r="44" spans="2:38" x14ac:dyDescent="0.2">
      <c r="B44" s="12">
        <v>773685</v>
      </c>
      <c r="C44" s="12" t="s">
        <v>766</v>
      </c>
      <c r="D44" s="12" t="s">
        <v>767</v>
      </c>
      <c r="E44" s="12" t="s">
        <v>421</v>
      </c>
      <c r="F44" s="12" t="s">
        <v>422</v>
      </c>
      <c r="G44" s="12" t="s">
        <v>3275</v>
      </c>
      <c r="H44" s="12" t="s">
        <v>3276</v>
      </c>
      <c r="I44" s="14" t="s">
        <v>449</v>
      </c>
      <c r="J44" s="15" t="s">
        <v>421</v>
      </c>
      <c r="K44" s="16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</row>
    <row r="45" spans="2:38" x14ac:dyDescent="0.2">
      <c r="B45" s="12">
        <v>774034</v>
      </c>
      <c r="C45" s="12" t="s">
        <v>959</v>
      </c>
      <c r="D45" s="12" t="s">
        <v>960</v>
      </c>
      <c r="E45" s="12" t="s">
        <v>421</v>
      </c>
      <c r="F45" s="12" t="s">
        <v>422</v>
      </c>
      <c r="G45" s="12" t="s">
        <v>3277</v>
      </c>
      <c r="H45" s="12" t="s">
        <v>3276</v>
      </c>
      <c r="I45" s="14" t="s">
        <v>449</v>
      </c>
      <c r="J45" s="15" t="s">
        <v>421</v>
      </c>
      <c r="K45" s="16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</row>
    <row r="46" spans="2:38" x14ac:dyDescent="0.2">
      <c r="B46" s="12">
        <v>773734</v>
      </c>
      <c r="C46" s="12" t="s">
        <v>461</v>
      </c>
      <c r="D46" s="12" t="s">
        <v>462</v>
      </c>
      <c r="E46" s="12" t="s">
        <v>421</v>
      </c>
      <c r="F46" s="12" t="s">
        <v>422</v>
      </c>
      <c r="G46" s="12" t="s">
        <v>3275</v>
      </c>
      <c r="H46" s="12" t="s">
        <v>3276</v>
      </c>
      <c r="I46" s="14" t="s">
        <v>449</v>
      </c>
      <c r="J46" s="15" t="s">
        <v>421</v>
      </c>
      <c r="K46" s="1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</row>
    <row r="47" spans="2:38" x14ac:dyDescent="0.2">
      <c r="B47" s="12">
        <v>774355</v>
      </c>
      <c r="C47" s="12" t="s">
        <v>464</v>
      </c>
      <c r="D47" s="12" t="s">
        <v>465</v>
      </c>
      <c r="E47" s="12" t="s">
        <v>421</v>
      </c>
      <c r="F47" s="12" t="s">
        <v>422</v>
      </c>
      <c r="G47" s="12" t="s">
        <v>3277</v>
      </c>
      <c r="H47" s="12" t="s">
        <v>3276</v>
      </c>
      <c r="I47" s="14" t="s">
        <v>430</v>
      </c>
      <c r="J47" s="15" t="s">
        <v>421</v>
      </c>
      <c r="K47" s="16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</row>
    <row r="48" spans="2:38" x14ac:dyDescent="0.2">
      <c r="B48" s="12">
        <v>774804</v>
      </c>
      <c r="C48" s="12" t="s">
        <v>1048</v>
      </c>
      <c r="D48" s="12" t="s">
        <v>1049</v>
      </c>
      <c r="E48" s="12" t="s">
        <v>421</v>
      </c>
      <c r="F48" s="12" t="s">
        <v>1039</v>
      </c>
      <c r="G48" s="12" t="s">
        <v>3277</v>
      </c>
      <c r="H48" s="12" t="s">
        <v>3276</v>
      </c>
      <c r="I48" s="14" t="s">
        <v>1050</v>
      </c>
      <c r="J48" s="15" t="s">
        <v>421</v>
      </c>
      <c r="K48" s="16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</row>
    <row r="49" spans="2:38" x14ac:dyDescent="0.2">
      <c r="B49" s="12">
        <v>773653</v>
      </c>
      <c r="C49" s="12" t="s">
        <v>1641</v>
      </c>
      <c r="D49" s="12" t="s">
        <v>1642</v>
      </c>
      <c r="E49" s="12" t="s">
        <v>421</v>
      </c>
      <c r="F49" s="12" t="s">
        <v>422</v>
      </c>
      <c r="G49" s="12" t="s">
        <v>3277</v>
      </c>
      <c r="H49" s="12" t="s">
        <v>3276</v>
      </c>
      <c r="I49" s="14" t="s">
        <v>530</v>
      </c>
      <c r="J49" s="15" t="s">
        <v>421</v>
      </c>
      <c r="K49" s="16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</row>
    <row r="50" spans="2:38" x14ac:dyDescent="0.2">
      <c r="B50" s="12">
        <v>774555</v>
      </c>
      <c r="C50" s="12" t="s">
        <v>1644</v>
      </c>
      <c r="D50" s="12" t="s">
        <v>1645</v>
      </c>
      <c r="E50" s="12" t="s">
        <v>421</v>
      </c>
      <c r="F50" s="12" t="s">
        <v>422</v>
      </c>
      <c r="G50" s="12" t="s">
        <v>3277</v>
      </c>
      <c r="H50" s="12" t="s">
        <v>3276</v>
      </c>
      <c r="I50" s="14" t="s">
        <v>967</v>
      </c>
      <c r="J50" s="15" t="s">
        <v>421</v>
      </c>
      <c r="K50" s="16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</row>
    <row r="51" spans="2:38" x14ac:dyDescent="0.2">
      <c r="B51" s="12">
        <v>773836</v>
      </c>
      <c r="C51" s="12" t="s">
        <v>1701</v>
      </c>
      <c r="D51" s="12" t="s">
        <v>1702</v>
      </c>
      <c r="E51" s="12" t="s">
        <v>421</v>
      </c>
      <c r="F51" s="12" t="s">
        <v>422</v>
      </c>
      <c r="G51" s="12" t="s">
        <v>3278</v>
      </c>
      <c r="H51" s="12" t="s">
        <v>3276</v>
      </c>
      <c r="I51" s="14" t="s">
        <v>967</v>
      </c>
      <c r="J51" s="15" t="s">
        <v>421</v>
      </c>
      <c r="K51" s="16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</row>
    <row r="52" spans="2:38" x14ac:dyDescent="0.2">
      <c r="B52" s="12">
        <v>774253</v>
      </c>
      <c r="C52" s="12" t="s">
        <v>580</v>
      </c>
      <c r="D52" s="12" t="s">
        <v>581</v>
      </c>
      <c r="E52" s="12" t="s">
        <v>421</v>
      </c>
      <c r="F52" s="12" t="s">
        <v>422</v>
      </c>
      <c r="G52" s="12" t="s">
        <v>3275</v>
      </c>
      <c r="H52" s="12" t="s">
        <v>3276</v>
      </c>
      <c r="I52" s="14" t="s">
        <v>951</v>
      </c>
      <c r="J52" s="15" t="s">
        <v>421</v>
      </c>
      <c r="K52" s="16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</row>
    <row r="53" spans="2:38" x14ac:dyDescent="0.2">
      <c r="B53" s="12">
        <v>774251</v>
      </c>
      <c r="C53" s="12" t="s">
        <v>1714</v>
      </c>
      <c r="D53" s="12" t="s">
        <v>1715</v>
      </c>
      <c r="E53" s="12" t="s">
        <v>421</v>
      </c>
      <c r="F53" s="12" t="s">
        <v>422</v>
      </c>
      <c r="G53" s="12" t="s">
        <v>3277</v>
      </c>
      <c r="H53" s="12" t="s">
        <v>3276</v>
      </c>
      <c r="I53" s="14" t="s">
        <v>430</v>
      </c>
      <c r="J53" s="15" t="s">
        <v>421</v>
      </c>
      <c r="K53" s="16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</row>
    <row r="54" spans="2:38" x14ac:dyDescent="0.2">
      <c r="B54" s="12">
        <v>774442</v>
      </c>
      <c r="C54" s="12" t="s">
        <v>1717</v>
      </c>
      <c r="D54" s="12" t="s">
        <v>1718</v>
      </c>
      <c r="E54" s="12" t="s">
        <v>421</v>
      </c>
      <c r="F54" s="12" t="s">
        <v>422</v>
      </c>
      <c r="G54" s="12" t="s">
        <v>3277</v>
      </c>
      <c r="H54" s="12" t="s">
        <v>3276</v>
      </c>
      <c r="I54" s="14" t="s">
        <v>951</v>
      </c>
      <c r="J54" s="15" t="s">
        <v>421</v>
      </c>
      <c r="K54" s="16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</row>
    <row r="55" spans="2:38" x14ac:dyDescent="0.2">
      <c r="B55" s="12">
        <v>774092</v>
      </c>
      <c r="C55" s="12" t="s">
        <v>1810</v>
      </c>
      <c r="D55" s="12" t="s">
        <v>1811</v>
      </c>
      <c r="E55" s="12" t="s">
        <v>421</v>
      </c>
      <c r="F55" s="12" t="s">
        <v>422</v>
      </c>
      <c r="G55" s="12" t="s">
        <v>3284</v>
      </c>
      <c r="H55" s="12" t="s">
        <v>3276</v>
      </c>
      <c r="I55" s="14" t="s">
        <v>504</v>
      </c>
      <c r="J55" s="15" t="s">
        <v>421</v>
      </c>
      <c r="K55" s="16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</row>
    <row r="56" spans="2:38" x14ac:dyDescent="0.2">
      <c r="B56" s="12">
        <v>774049</v>
      </c>
      <c r="C56" s="12" t="s">
        <v>1720</v>
      </c>
      <c r="D56" s="12" t="s">
        <v>1721</v>
      </c>
      <c r="E56" s="12" t="s">
        <v>421</v>
      </c>
      <c r="F56" s="12" t="s">
        <v>422</v>
      </c>
      <c r="G56" s="12" t="s">
        <v>3277</v>
      </c>
      <c r="H56" s="12" t="s">
        <v>3276</v>
      </c>
      <c r="I56" s="14" t="s">
        <v>430</v>
      </c>
      <c r="J56" s="15" t="s">
        <v>421</v>
      </c>
      <c r="K56" s="1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</row>
    <row r="57" spans="2:38" x14ac:dyDescent="0.2">
      <c r="B57" s="12">
        <v>774281</v>
      </c>
      <c r="C57" s="12" t="s">
        <v>1723</v>
      </c>
      <c r="D57" s="12" t="s">
        <v>1724</v>
      </c>
      <c r="E57" s="12" t="s">
        <v>421</v>
      </c>
      <c r="F57" s="12" t="s">
        <v>422</v>
      </c>
      <c r="G57" s="12" t="s">
        <v>3277</v>
      </c>
      <c r="H57" s="12" t="s">
        <v>3276</v>
      </c>
      <c r="I57" s="14" t="s">
        <v>530</v>
      </c>
      <c r="J57" s="15" t="s">
        <v>421</v>
      </c>
      <c r="K57" s="16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</row>
    <row r="58" spans="2:38" x14ac:dyDescent="0.2">
      <c r="B58" s="12">
        <v>774292</v>
      </c>
      <c r="C58" s="12" t="s">
        <v>1726</v>
      </c>
      <c r="D58" s="12" t="s">
        <v>1727</v>
      </c>
      <c r="E58" s="12" t="s">
        <v>421</v>
      </c>
      <c r="F58" s="12" t="s">
        <v>422</v>
      </c>
      <c r="G58" s="12" t="s">
        <v>3277</v>
      </c>
      <c r="H58" s="12" t="s">
        <v>3276</v>
      </c>
      <c r="I58" s="14" t="s">
        <v>504</v>
      </c>
      <c r="J58" s="15" t="s">
        <v>421</v>
      </c>
      <c r="K58" s="16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</row>
    <row r="59" spans="2:38" x14ac:dyDescent="0.2">
      <c r="B59" s="12">
        <v>774524</v>
      </c>
      <c r="C59" s="12" t="s">
        <v>1729</v>
      </c>
      <c r="D59" s="12" t="s">
        <v>1730</v>
      </c>
      <c r="E59" s="12" t="s">
        <v>421</v>
      </c>
      <c r="F59" s="12" t="s">
        <v>422</v>
      </c>
      <c r="G59" s="12" t="s">
        <v>3277</v>
      </c>
      <c r="H59" s="12" t="s">
        <v>3276</v>
      </c>
      <c r="I59" s="14" t="s">
        <v>504</v>
      </c>
      <c r="J59" s="15" t="s">
        <v>421</v>
      </c>
      <c r="K59" s="16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</row>
    <row r="60" spans="2:38" x14ac:dyDescent="0.2">
      <c r="B60" s="12">
        <v>774495</v>
      </c>
      <c r="C60" s="12" t="s">
        <v>1732</v>
      </c>
      <c r="D60" s="12" t="s">
        <v>1733</v>
      </c>
      <c r="E60" s="12" t="s">
        <v>421</v>
      </c>
      <c r="F60" s="12" t="s">
        <v>422</v>
      </c>
      <c r="G60" s="12" t="s">
        <v>3277</v>
      </c>
      <c r="H60" s="12" t="s">
        <v>3276</v>
      </c>
      <c r="I60" s="14" t="s">
        <v>951</v>
      </c>
      <c r="J60" s="15" t="s">
        <v>421</v>
      </c>
      <c r="K60" s="16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</row>
    <row r="61" spans="2:38" x14ac:dyDescent="0.2">
      <c r="B61" s="12">
        <v>774163</v>
      </c>
      <c r="C61" s="12" t="s">
        <v>1834</v>
      </c>
      <c r="D61" s="12" t="s">
        <v>1835</v>
      </c>
      <c r="E61" s="12" t="s">
        <v>421</v>
      </c>
      <c r="F61" s="12" t="s">
        <v>422</v>
      </c>
      <c r="G61" s="12" t="s">
        <v>3275</v>
      </c>
      <c r="H61" s="12" t="s">
        <v>3276</v>
      </c>
      <c r="I61" s="14" t="s">
        <v>951</v>
      </c>
      <c r="J61" s="15" t="s">
        <v>421</v>
      </c>
      <c r="K61" s="16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</row>
    <row r="62" spans="2:38" x14ac:dyDescent="0.2">
      <c r="B62" s="12">
        <v>773913</v>
      </c>
      <c r="C62" s="12" t="s">
        <v>1648</v>
      </c>
      <c r="D62" s="12" t="s">
        <v>1649</v>
      </c>
      <c r="E62" s="12" t="s">
        <v>421</v>
      </c>
      <c r="F62" s="12" t="s">
        <v>422</v>
      </c>
      <c r="G62" s="12" t="s">
        <v>3277</v>
      </c>
      <c r="H62" s="12" t="s">
        <v>3276</v>
      </c>
      <c r="I62" s="14" t="s">
        <v>701</v>
      </c>
      <c r="J62" s="15" t="s">
        <v>421</v>
      </c>
      <c r="K62" s="16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</row>
    <row r="63" spans="2:38" x14ac:dyDescent="0.2">
      <c r="B63" s="12">
        <v>774321</v>
      </c>
      <c r="C63" s="12" t="s">
        <v>1651</v>
      </c>
      <c r="D63" s="12" t="s">
        <v>1652</v>
      </c>
      <c r="E63" s="12" t="s">
        <v>421</v>
      </c>
      <c r="F63" s="12" t="s">
        <v>422</v>
      </c>
      <c r="G63" s="12" t="s">
        <v>3278</v>
      </c>
      <c r="H63" s="12" t="s">
        <v>3276</v>
      </c>
      <c r="I63" s="14" t="s">
        <v>971</v>
      </c>
      <c r="J63" s="15" t="s">
        <v>421</v>
      </c>
      <c r="K63" s="16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</row>
    <row r="64" spans="2:38" x14ac:dyDescent="0.2">
      <c r="B64" s="12">
        <v>774302</v>
      </c>
      <c r="C64" s="12" t="s">
        <v>1297</v>
      </c>
      <c r="D64" s="12" t="s">
        <v>1298</v>
      </c>
      <c r="E64" s="12" t="s">
        <v>421</v>
      </c>
      <c r="F64" s="12" t="s">
        <v>422</v>
      </c>
      <c r="G64" s="12" t="s">
        <v>3277</v>
      </c>
      <c r="H64" s="12" t="s">
        <v>3276</v>
      </c>
      <c r="I64" s="14" t="s">
        <v>504</v>
      </c>
      <c r="J64" s="15" t="s">
        <v>421</v>
      </c>
      <c r="K64" s="16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</row>
    <row r="65" spans="2:38" x14ac:dyDescent="0.2">
      <c r="B65" s="12">
        <v>774102</v>
      </c>
      <c r="C65" s="12" t="s">
        <v>1971</v>
      </c>
      <c r="D65" s="12" t="s">
        <v>1972</v>
      </c>
      <c r="E65" s="12" t="s">
        <v>421</v>
      </c>
      <c r="F65" s="12" t="s">
        <v>422</v>
      </c>
      <c r="G65" s="12" t="s">
        <v>3278</v>
      </c>
      <c r="H65" s="12" t="s">
        <v>3276</v>
      </c>
      <c r="I65" s="14" t="s">
        <v>530</v>
      </c>
      <c r="J65" s="15" t="s">
        <v>421</v>
      </c>
      <c r="K65" s="16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</row>
    <row r="66" spans="2:38" x14ac:dyDescent="0.2">
      <c r="B66" s="12">
        <v>774370</v>
      </c>
      <c r="C66" s="12" t="s">
        <v>1207</v>
      </c>
      <c r="D66" s="12" t="s">
        <v>1208</v>
      </c>
      <c r="E66" s="12" t="s">
        <v>421</v>
      </c>
      <c r="F66" s="12" t="s">
        <v>422</v>
      </c>
      <c r="G66" s="12" t="s">
        <v>3277</v>
      </c>
      <c r="H66" s="12" t="s">
        <v>3276</v>
      </c>
      <c r="I66" s="14" t="s">
        <v>425</v>
      </c>
      <c r="J66" s="15" t="s">
        <v>421</v>
      </c>
      <c r="K66" s="1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</row>
    <row r="67" spans="2:38" x14ac:dyDescent="0.2">
      <c r="B67" s="12">
        <v>773756</v>
      </c>
      <c r="C67" s="12" t="s">
        <v>1210</v>
      </c>
      <c r="D67" s="12" t="s">
        <v>1211</v>
      </c>
      <c r="E67" s="12" t="s">
        <v>421</v>
      </c>
      <c r="F67" s="12" t="s">
        <v>422</v>
      </c>
      <c r="G67" s="12" t="s">
        <v>3277</v>
      </c>
      <c r="H67" s="12" t="s">
        <v>3276</v>
      </c>
      <c r="I67" s="14" t="s">
        <v>425</v>
      </c>
      <c r="J67" s="15" t="s">
        <v>421</v>
      </c>
      <c r="K67" s="16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</row>
    <row r="68" spans="2:38" x14ac:dyDescent="0.2">
      <c r="B68" s="12">
        <v>774199</v>
      </c>
      <c r="C68" s="12" t="s">
        <v>1213</v>
      </c>
      <c r="D68" s="12" t="s">
        <v>1214</v>
      </c>
      <c r="E68" s="12" t="s">
        <v>421</v>
      </c>
      <c r="F68" s="12" t="s">
        <v>422</v>
      </c>
      <c r="G68" s="12" t="s">
        <v>3277</v>
      </c>
      <c r="H68" s="12" t="s">
        <v>3276</v>
      </c>
      <c r="I68" s="14" t="s">
        <v>430</v>
      </c>
      <c r="J68" s="15" t="s">
        <v>421</v>
      </c>
      <c r="K68" s="16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</row>
    <row r="69" spans="2:38" x14ac:dyDescent="0.2">
      <c r="B69" s="12">
        <v>774492</v>
      </c>
      <c r="C69" s="12" t="s">
        <v>1216</v>
      </c>
      <c r="D69" s="12" t="s">
        <v>1217</v>
      </c>
      <c r="E69" s="12" t="s">
        <v>421</v>
      </c>
      <c r="F69" s="12" t="s">
        <v>422</v>
      </c>
      <c r="G69" s="12" t="s">
        <v>3277</v>
      </c>
      <c r="H69" s="12" t="s">
        <v>3276</v>
      </c>
      <c r="I69" s="14" t="s">
        <v>472</v>
      </c>
      <c r="J69" s="15" t="s">
        <v>421</v>
      </c>
      <c r="K69" s="16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</row>
    <row r="70" spans="2:38" x14ac:dyDescent="0.2">
      <c r="B70" s="12">
        <v>774202</v>
      </c>
      <c r="C70" s="12" t="s">
        <v>1219</v>
      </c>
      <c r="D70" s="12" t="s">
        <v>1220</v>
      </c>
      <c r="E70" s="12" t="s">
        <v>421</v>
      </c>
      <c r="F70" s="12" t="s">
        <v>422</v>
      </c>
      <c r="G70" s="12" t="s">
        <v>3277</v>
      </c>
      <c r="H70" s="12" t="s">
        <v>3276</v>
      </c>
      <c r="I70" s="14" t="s">
        <v>472</v>
      </c>
      <c r="J70" s="15" t="s">
        <v>421</v>
      </c>
      <c r="K70" s="16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</row>
    <row r="71" spans="2:38" x14ac:dyDescent="0.2">
      <c r="B71" s="12">
        <v>774219</v>
      </c>
      <c r="C71" s="12" t="s">
        <v>1222</v>
      </c>
      <c r="D71" s="12" t="s">
        <v>1223</v>
      </c>
      <c r="E71" s="12" t="s">
        <v>421</v>
      </c>
      <c r="F71" s="12" t="s">
        <v>422</v>
      </c>
      <c r="G71" s="12" t="s">
        <v>3275</v>
      </c>
      <c r="H71" s="12" t="s">
        <v>3276</v>
      </c>
      <c r="I71" s="14" t="s">
        <v>425</v>
      </c>
      <c r="J71" s="15" t="s">
        <v>421</v>
      </c>
      <c r="K71" s="16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</row>
    <row r="72" spans="2:38" x14ac:dyDescent="0.2">
      <c r="B72" s="12">
        <v>774689</v>
      </c>
      <c r="C72" s="12" t="s">
        <v>646</v>
      </c>
      <c r="D72" s="12" t="s">
        <v>647</v>
      </c>
      <c r="E72" s="12" t="s">
        <v>421</v>
      </c>
      <c r="F72" s="12" t="s">
        <v>422</v>
      </c>
      <c r="G72" s="12" t="s">
        <v>3277</v>
      </c>
      <c r="H72" s="12" t="s">
        <v>3276</v>
      </c>
      <c r="I72" s="14" t="s">
        <v>504</v>
      </c>
      <c r="J72" s="15" t="s">
        <v>421</v>
      </c>
      <c r="K72" s="16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</row>
    <row r="73" spans="2:38" x14ac:dyDescent="0.2">
      <c r="B73" s="12">
        <v>773806</v>
      </c>
      <c r="C73" s="12" t="s">
        <v>1415</v>
      </c>
      <c r="D73" s="12" t="s">
        <v>1416</v>
      </c>
      <c r="E73" s="12" t="s">
        <v>421</v>
      </c>
      <c r="F73" s="12" t="s">
        <v>422</v>
      </c>
      <c r="G73" s="12" t="s">
        <v>3277</v>
      </c>
      <c r="H73" s="12" t="s">
        <v>3276</v>
      </c>
      <c r="I73" s="14" t="s">
        <v>701</v>
      </c>
      <c r="J73" s="15" t="s">
        <v>421</v>
      </c>
      <c r="K73" s="16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</row>
    <row r="74" spans="2:38" x14ac:dyDescent="0.2">
      <c r="B74" s="12">
        <v>774810</v>
      </c>
      <c r="C74" s="12" t="s">
        <v>1818</v>
      </c>
      <c r="D74" s="12" t="s">
        <v>1819</v>
      </c>
      <c r="E74" s="12" t="s">
        <v>421</v>
      </c>
      <c r="F74" s="12" t="s">
        <v>422</v>
      </c>
      <c r="G74" s="12" t="s">
        <v>3285</v>
      </c>
      <c r="H74" s="12" t="s">
        <v>3276</v>
      </c>
      <c r="I74" s="14" t="s">
        <v>530</v>
      </c>
      <c r="J74" s="15" t="s">
        <v>421</v>
      </c>
      <c r="K74" s="16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</row>
    <row r="75" spans="2:38" x14ac:dyDescent="0.2">
      <c r="B75" s="12">
        <v>774823</v>
      </c>
      <c r="C75" s="12" t="s">
        <v>1418</v>
      </c>
      <c r="D75" s="12" t="s">
        <v>1419</v>
      </c>
      <c r="E75" s="12" t="s">
        <v>421</v>
      </c>
      <c r="F75" s="12" t="s">
        <v>422</v>
      </c>
      <c r="G75" s="12" t="s">
        <v>3277</v>
      </c>
      <c r="H75" s="12" t="s">
        <v>3276</v>
      </c>
      <c r="I75" s="14" t="s">
        <v>430</v>
      </c>
      <c r="J75" s="15" t="s">
        <v>421</v>
      </c>
      <c r="K75" s="16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</row>
    <row r="76" spans="2:38" x14ac:dyDescent="0.2">
      <c r="B76" s="12">
        <v>774672</v>
      </c>
      <c r="C76" s="12" t="s">
        <v>1421</v>
      </c>
      <c r="D76" s="12" t="s">
        <v>1422</v>
      </c>
      <c r="E76" s="12" t="s">
        <v>421</v>
      </c>
      <c r="F76" s="12" t="s">
        <v>422</v>
      </c>
      <c r="G76" s="12" t="s">
        <v>3275</v>
      </c>
      <c r="H76" s="12" t="s">
        <v>3276</v>
      </c>
      <c r="I76" s="14" t="s">
        <v>425</v>
      </c>
      <c r="J76" s="15" t="s">
        <v>421</v>
      </c>
      <c r="K76" s="1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</row>
    <row r="77" spans="2:38" x14ac:dyDescent="0.2">
      <c r="B77" s="12">
        <v>774542</v>
      </c>
      <c r="C77" s="12" t="s">
        <v>1424</v>
      </c>
      <c r="D77" s="12" t="s">
        <v>1425</v>
      </c>
      <c r="E77" s="12" t="s">
        <v>421</v>
      </c>
      <c r="F77" s="12" t="s">
        <v>422</v>
      </c>
      <c r="G77" s="12" t="s">
        <v>3277</v>
      </c>
      <c r="H77" s="12" t="s">
        <v>3276</v>
      </c>
      <c r="I77" s="14" t="s">
        <v>430</v>
      </c>
      <c r="J77" s="15" t="s">
        <v>421</v>
      </c>
      <c r="K77" s="16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</row>
    <row r="78" spans="2:38" x14ac:dyDescent="0.2">
      <c r="B78" s="12">
        <v>774104</v>
      </c>
      <c r="C78" s="12" t="s">
        <v>1427</v>
      </c>
      <c r="D78" s="12" t="s">
        <v>1428</v>
      </c>
      <c r="E78" s="12" t="s">
        <v>421</v>
      </c>
      <c r="F78" s="12" t="s">
        <v>422</v>
      </c>
      <c r="G78" s="12" t="s">
        <v>3277</v>
      </c>
      <c r="H78" s="12" t="s">
        <v>3276</v>
      </c>
      <c r="I78" s="14" t="s">
        <v>425</v>
      </c>
      <c r="J78" s="15" t="s">
        <v>421</v>
      </c>
      <c r="K78" s="16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</row>
    <row r="79" spans="2:38" x14ac:dyDescent="0.2">
      <c r="B79" s="12">
        <v>774249</v>
      </c>
      <c r="C79" s="12" t="s">
        <v>1861</v>
      </c>
      <c r="D79" s="12" t="s">
        <v>1862</v>
      </c>
      <c r="E79" s="12" t="s">
        <v>421</v>
      </c>
      <c r="F79" s="12" t="s">
        <v>422</v>
      </c>
      <c r="G79" s="12" t="s">
        <v>3284</v>
      </c>
      <c r="H79" s="12" t="s">
        <v>3276</v>
      </c>
      <c r="I79" s="14" t="s">
        <v>978</v>
      </c>
      <c r="J79" s="15" t="s">
        <v>421</v>
      </c>
      <c r="K79" s="16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</row>
    <row r="80" spans="2:38" x14ac:dyDescent="0.2">
      <c r="B80" s="12">
        <v>774842</v>
      </c>
      <c r="C80" s="12" t="s">
        <v>1886</v>
      </c>
      <c r="D80" s="12" t="s">
        <v>1887</v>
      </c>
      <c r="E80" s="12" t="s">
        <v>421</v>
      </c>
      <c r="F80" s="12" t="s">
        <v>422</v>
      </c>
      <c r="G80" s="12" t="s">
        <v>3284</v>
      </c>
      <c r="H80" s="12" t="s">
        <v>3276</v>
      </c>
      <c r="I80" s="14" t="s">
        <v>430</v>
      </c>
      <c r="J80" s="15" t="s">
        <v>421</v>
      </c>
      <c r="K80" s="16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</row>
    <row r="81" spans="2:38" x14ac:dyDescent="0.2">
      <c r="B81" s="12">
        <v>774710</v>
      </c>
      <c r="C81" s="12" t="s">
        <v>1430</v>
      </c>
      <c r="D81" s="12" t="s">
        <v>1431</v>
      </c>
      <c r="E81" s="12" t="s">
        <v>421</v>
      </c>
      <c r="F81" s="12" t="s">
        <v>422</v>
      </c>
      <c r="G81" s="12" t="s">
        <v>3277</v>
      </c>
      <c r="H81" s="12" t="s">
        <v>3276</v>
      </c>
      <c r="I81" s="14" t="s">
        <v>701</v>
      </c>
      <c r="J81" s="15" t="s">
        <v>421</v>
      </c>
      <c r="K81" s="16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</row>
    <row r="82" spans="2:38" x14ac:dyDescent="0.2">
      <c r="B82" s="12">
        <v>774602</v>
      </c>
      <c r="C82" s="12" t="s">
        <v>1433</v>
      </c>
      <c r="D82" s="12" t="s">
        <v>1434</v>
      </c>
      <c r="E82" s="12" t="s">
        <v>421</v>
      </c>
      <c r="F82" s="12" t="s">
        <v>422</v>
      </c>
      <c r="G82" s="12" t="s">
        <v>3277</v>
      </c>
      <c r="H82" s="12" t="s">
        <v>3276</v>
      </c>
      <c r="I82" s="14" t="s">
        <v>701</v>
      </c>
      <c r="J82" s="15" t="s">
        <v>421</v>
      </c>
      <c r="K82" s="16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</row>
    <row r="83" spans="2:38" x14ac:dyDescent="0.2">
      <c r="B83" s="12">
        <v>774572</v>
      </c>
      <c r="C83" s="12" t="s">
        <v>2024</v>
      </c>
      <c r="D83" s="12" t="s">
        <v>2025</v>
      </c>
      <c r="E83" s="12" t="s">
        <v>421</v>
      </c>
      <c r="F83" s="12" t="s">
        <v>422</v>
      </c>
      <c r="G83" s="12" t="s">
        <v>3285</v>
      </c>
      <c r="H83" s="12" t="s">
        <v>3276</v>
      </c>
      <c r="I83" s="14" t="s">
        <v>951</v>
      </c>
      <c r="J83" s="15" t="s">
        <v>421</v>
      </c>
      <c r="K83" s="16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</row>
    <row r="84" spans="2:38" x14ac:dyDescent="0.2">
      <c r="B84" s="12">
        <v>773683</v>
      </c>
      <c r="C84" s="12" t="s">
        <v>1237</v>
      </c>
      <c r="D84" s="12" t="s">
        <v>1238</v>
      </c>
      <c r="E84" s="12" t="s">
        <v>421</v>
      </c>
      <c r="F84" s="12" t="s">
        <v>422</v>
      </c>
      <c r="G84" s="12" t="s">
        <v>3277</v>
      </c>
      <c r="H84" s="12" t="s">
        <v>3276</v>
      </c>
      <c r="I84" s="14" t="s">
        <v>430</v>
      </c>
      <c r="J84" s="15" t="s">
        <v>421</v>
      </c>
      <c r="K84" s="16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</row>
    <row r="85" spans="2:38" x14ac:dyDescent="0.2">
      <c r="B85" s="12">
        <v>774461</v>
      </c>
      <c r="C85" s="12" t="s">
        <v>1364</v>
      </c>
      <c r="D85" s="12" t="s">
        <v>1365</v>
      </c>
      <c r="E85" s="12" t="s">
        <v>421</v>
      </c>
      <c r="F85" s="12" t="s">
        <v>422</v>
      </c>
      <c r="G85" s="12" t="s">
        <v>3285</v>
      </c>
      <c r="H85" s="12" t="s">
        <v>3276</v>
      </c>
      <c r="I85" s="14" t="s">
        <v>530</v>
      </c>
      <c r="J85" s="15" t="s">
        <v>421</v>
      </c>
      <c r="K85" s="16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</row>
    <row r="86" spans="2:38" x14ac:dyDescent="0.2">
      <c r="B86" s="12">
        <v>774217</v>
      </c>
      <c r="C86" s="12" t="s">
        <v>1246</v>
      </c>
      <c r="D86" s="12" t="s">
        <v>1247</v>
      </c>
      <c r="E86" s="12" t="s">
        <v>421</v>
      </c>
      <c r="F86" s="12" t="s">
        <v>422</v>
      </c>
      <c r="G86" s="12" t="s">
        <v>3275</v>
      </c>
      <c r="H86" s="12" t="s">
        <v>3276</v>
      </c>
      <c r="I86" s="14" t="s">
        <v>453</v>
      </c>
      <c r="J86" s="15" t="s">
        <v>421</v>
      </c>
      <c r="K86" s="1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</row>
    <row r="87" spans="2:38" x14ac:dyDescent="0.2">
      <c r="B87" s="12">
        <v>773719</v>
      </c>
      <c r="C87" s="12" t="s">
        <v>1198</v>
      </c>
      <c r="D87" s="12" t="s">
        <v>1199</v>
      </c>
      <c r="E87" s="12" t="s">
        <v>421</v>
      </c>
      <c r="F87" s="12" t="s">
        <v>422</v>
      </c>
      <c r="G87" s="12" t="s">
        <v>3277</v>
      </c>
      <c r="H87" s="12" t="s">
        <v>3276</v>
      </c>
      <c r="I87" s="14" t="s">
        <v>430</v>
      </c>
      <c r="J87" s="15" t="s">
        <v>421</v>
      </c>
      <c r="K87" s="16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</row>
    <row r="88" spans="2:38" x14ac:dyDescent="0.2">
      <c r="B88" s="12">
        <v>774006</v>
      </c>
      <c r="C88" s="12" t="s">
        <v>1901</v>
      </c>
      <c r="D88" s="12" t="s">
        <v>1902</v>
      </c>
      <c r="E88" s="12" t="s">
        <v>421</v>
      </c>
      <c r="F88" s="12" t="s">
        <v>422</v>
      </c>
      <c r="G88" s="12" t="s">
        <v>3277</v>
      </c>
      <c r="H88" s="12" t="s">
        <v>3276</v>
      </c>
      <c r="I88" s="14" t="s">
        <v>978</v>
      </c>
      <c r="J88" s="15" t="s">
        <v>421</v>
      </c>
      <c r="K88" s="16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</row>
    <row r="89" spans="2:38" x14ac:dyDescent="0.2">
      <c r="B89" s="12">
        <v>774892</v>
      </c>
      <c r="C89" s="12" t="s">
        <v>616</v>
      </c>
      <c r="D89" s="12" t="s">
        <v>617</v>
      </c>
      <c r="E89" s="12" t="s">
        <v>421</v>
      </c>
      <c r="F89" s="12" t="s">
        <v>422</v>
      </c>
      <c r="G89" s="12" t="s">
        <v>3277</v>
      </c>
      <c r="H89" s="12" t="s">
        <v>3276</v>
      </c>
      <c r="I89" s="14" t="s">
        <v>1976</v>
      </c>
      <c r="J89" s="15" t="s">
        <v>421</v>
      </c>
      <c r="K89" s="16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</row>
    <row r="90" spans="2:38" x14ac:dyDescent="0.2">
      <c r="B90" s="12">
        <v>774368</v>
      </c>
      <c r="C90" s="12" t="s">
        <v>1580</v>
      </c>
      <c r="D90" s="12" t="s">
        <v>1581</v>
      </c>
      <c r="E90" s="12" t="s">
        <v>1582</v>
      </c>
      <c r="F90" s="12" t="s">
        <v>422</v>
      </c>
      <c r="G90" s="12" t="s">
        <v>3285</v>
      </c>
      <c r="H90" s="12" t="s">
        <v>3276</v>
      </c>
      <c r="I90" s="14" t="s">
        <v>453</v>
      </c>
      <c r="J90" s="15" t="s">
        <v>421</v>
      </c>
      <c r="K90" s="16"/>
      <c r="M90" t="s">
        <v>3286</v>
      </c>
      <c r="N90" t="s">
        <v>3287</v>
      </c>
      <c r="O90" t="s">
        <v>3288</v>
      </c>
      <c r="P90"/>
      <c r="Q90" t="s">
        <v>3289</v>
      </c>
      <c r="R90" t="s">
        <v>3290</v>
      </c>
      <c r="S90"/>
      <c r="T90" t="s">
        <v>3290</v>
      </c>
      <c r="U90"/>
      <c r="V90"/>
      <c r="W90" t="s">
        <v>1</v>
      </c>
      <c r="X90" t="s">
        <v>1</v>
      </c>
      <c r="Y90" t="s">
        <v>1</v>
      </c>
      <c r="Z90" t="s">
        <v>1</v>
      </c>
      <c r="AA90" t="s">
        <v>1</v>
      </c>
      <c r="AB90" t="s">
        <v>1</v>
      </c>
      <c r="AC90" t="s">
        <v>1</v>
      </c>
      <c r="AD90" t="s">
        <v>1</v>
      </c>
      <c r="AE90" t="s">
        <v>0</v>
      </c>
      <c r="AF90" t="s">
        <v>0</v>
      </c>
      <c r="AG90" t="s">
        <v>1</v>
      </c>
      <c r="AH90" t="s">
        <v>0</v>
      </c>
      <c r="AI90" t="s">
        <v>1</v>
      </c>
      <c r="AJ90" t="s">
        <v>1</v>
      </c>
      <c r="AK90" t="s">
        <v>1</v>
      </c>
      <c r="AL90"/>
    </row>
    <row r="91" spans="2:38" x14ac:dyDescent="0.2">
      <c r="B91" s="12">
        <v>774687</v>
      </c>
      <c r="C91" s="12" t="s">
        <v>2033</v>
      </c>
      <c r="D91" s="12" t="s">
        <v>2034</v>
      </c>
      <c r="E91" s="12" t="s">
        <v>421</v>
      </c>
      <c r="F91" s="12" t="s">
        <v>422</v>
      </c>
      <c r="G91" s="12" t="s">
        <v>3278</v>
      </c>
      <c r="H91" s="12" t="s">
        <v>3276</v>
      </c>
      <c r="I91" s="14" t="s">
        <v>511</v>
      </c>
      <c r="J91" s="15" t="s">
        <v>421</v>
      </c>
      <c r="K91" s="16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</row>
    <row r="92" spans="2:38" x14ac:dyDescent="0.2">
      <c r="B92" s="12">
        <v>774296</v>
      </c>
      <c r="C92" s="12" t="s">
        <v>2036</v>
      </c>
      <c r="D92" s="12" t="s">
        <v>2037</v>
      </c>
      <c r="E92" s="12" t="s">
        <v>421</v>
      </c>
      <c r="F92" s="12" t="s">
        <v>422</v>
      </c>
      <c r="G92" s="12" t="s">
        <v>3277</v>
      </c>
      <c r="H92" s="12" t="s">
        <v>3276</v>
      </c>
      <c r="I92" s="14" t="s">
        <v>425</v>
      </c>
      <c r="J92" s="15" t="s">
        <v>421</v>
      </c>
      <c r="K92" s="16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</row>
    <row r="93" spans="2:38" x14ac:dyDescent="0.2">
      <c r="B93" s="12">
        <v>774231</v>
      </c>
      <c r="C93" s="12" t="s">
        <v>2039</v>
      </c>
      <c r="D93" s="12" t="s">
        <v>2040</v>
      </c>
      <c r="E93" s="12" t="s">
        <v>421</v>
      </c>
      <c r="F93" s="12" t="s">
        <v>422</v>
      </c>
      <c r="G93" s="12" t="s">
        <v>3275</v>
      </c>
      <c r="H93" s="12" t="s">
        <v>3276</v>
      </c>
      <c r="I93" s="14" t="s">
        <v>449</v>
      </c>
      <c r="J93" s="15" t="s">
        <v>421</v>
      </c>
      <c r="K93" s="16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</row>
    <row r="94" spans="2:38" x14ac:dyDescent="0.2">
      <c r="B94" s="12">
        <v>773974</v>
      </c>
      <c r="C94" s="12" t="s">
        <v>2042</v>
      </c>
      <c r="D94" s="12" t="s">
        <v>2043</v>
      </c>
      <c r="E94" s="12" t="s">
        <v>421</v>
      </c>
      <c r="F94" s="12" t="s">
        <v>422</v>
      </c>
      <c r="G94" s="12" t="s">
        <v>3277</v>
      </c>
      <c r="H94" s="12" t="s">
        <v>3276</v>
      </c>
      <c r="I94" s="14" t="s">
        <v>430</v>
      </c>
      <c r="J94" s="15" t="s">
        <v>421</v>
      </c>
      <c r="K94" s="16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</row>
    <row r="95" spans="2:38" x14ac:dyDescent="0.2">
      <c r="B95" s="12">
        <v>774203</v>
      </c>
      <c r="C95" s="12" t="s">
        <v>1219</v>
      </c>
      <c r="D95" s="12" t="s">
        <v>1220</v>
      </c>
      <c r="E95" s="12" t="s">
        <v>421</v>
      </c>
      <c r="F95" s="12" t="s">
        <v>422</v>
      </c>
      <c r="G95" s="12" t="s">
        <v>3277</v>
      </c>
      <c r="H95" s="12" t="s">
        <v>3276</v>
      </c>
      <c r="I95" s="14" t="s">
        <v>472</v>
      </c>
      <c r="J95" s="15" t="s">
        <v>421</v>
      </c>
      <c r="K95" s="16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</row>
    <row r="96" spans="2:38" x14ac:dyDescent="0.2">
      <c r="B96" s="12">
        <v>774606</v>
      </c>
      <c r="C96" s="12" t="s">
        <v>2205</v>
      </c>
      <c r="D96" s="12" t="s">
        <v>2206</v>
      </c>
      <c r="E96" s="12" t="s">
        <v>421</v>
      </c>
      <c r="F96" s="12" t="s">
        <v>422</v>
      </c>
      <c r="G96" s="12" t="s">
        <v>3277</v>
      </c>
      <c r="H96" s="12" t="s">
        <v>3276</v>
      </c>
      <c r="I96" s="14" t="s">
        <v>693</v>
      </c>
      <c r="J96" s="15" t="s">
        <v>421</v>
      </c>
      <c r="K96" s="1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</row>
    <row r="97" spans="2:38" x14ac:dyDescent="0.2">
      <c r="B97" s="12">
        <v>774496</v>
      </c>
      <c r="C97" s="12" t="s">
        <v>1732</v>
      </c>
      <c r="D97" s="12" t="s">
        <v>1733</v>
      </c>
      <c r="E97" s="12" t="s">
        <v>421</v>
      </c>
      <c r="F97" s="12" t="s">
        <v>422</v>
      </c>
      <c r="G97" s="12" t="s">
        <v>3277</v>
      </c>
      <c r="H97" s="12" t="s">
        <v>3276</v>
      </c>
      <c r="I97" s="14" t="s">
        <v>430</v>
      </c>
      <c r="J97" s="15" t="s">
        <v>421</v>
      </c>
      <c r="K97" s="16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</row>
    <row r="98" spans="2:38" x14ac:dyDescent="0.2">
      <c r="B98" s="12">
        <v>774085</v>
      </c>
      <c r="C98" s="12" t="s">
        <v>2268</v>
      </c>
      <c r="D98" s="12" t="s">
        <v>2269</v>
      </c>
      <c r="E98" s="12" t="s">
        <v>421</v>
      </c>
      <c r="F98" s="12" t="s">
        <v>422</v>
      </c>
      <c r="G98" s="12" t="s">
        <v>3277</v>
      </c>
      <c r="H98" s="12" t="s">
        <v>3276</v>
      </c>
      <c r="I98" s="14" t="s">
        <v>701</v>
      </c>
      <c r="J98" s="15" t="s">
        <v>421</v>
      </c>
      <c r="K98" s="16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</row>
    <row r="99" spans="2:38" x14ac:dyDescent="0.2">
      <c r="B99" s="12">
        <v>774872</v>
      </c>
      <c r="C99" s="12" t="s">
        <v>2464</v>
      </c>
      <c r="D99" s="12" t="s">
        <v>2465</v>
      </c>
      <c r="E99" s="12" t="s">
        <v>421</v>
      </c>
      <c r="F99" s="12" t="s">
        <v>422</v>
      </c>
      <c r="G99" s="12" t="s">
        <v>3278</v>
      </c>
      <c r="H99" s="12" t="s">
        <v>3276</v>
      </c>
      <c r="I99" s="14" t="s">
        <v>482</v>
      </c>
      <c r="J99" s="15" t="s">
        <v>421</v>
      </c>
      <c r="K99" s="16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</row>
    <row r="100" spans="2:38" x14ac:dyDescent="0.2">
      <c r="B100" s="12">
        <v>774068</v>
      </c>
      <c r="C100" s="12" t="s">
        <v>712</v>
      </c>
      <c r="D100" s="12" t="s">
        <v>713</v>
      </c>
      <c r="E100" s="12" t="s">
        <v>421</v>
      </c>
      <c r="F100" s="12" t="s">
        <v>422</v>
      </c>
      <c r="G100" s="12" t="s">
        <v>3277</v>
      </c>
      <c r="H100" s="12" t="s">
        <v>3276</v>
      </c>
      <c r="I100" s="14" t="s">
        <v>697</v>
      </c>
      <c r="J100" s="15" t="s">
        <v>421</v>
      </c>
      <c r="K100" s="16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</row>
    <row r="101" spans="2:38" x14ac:dyDescent="0.2">
      <c r="B101" s="12">
        <v>773699</v>
      </c>
      <c r="C101" s="12" t="s">
        <v>1400</v>
      </c>
      <c r="D101" s="12" t="s">
        <v>1401</v>
      </c>
      <c r="E101" s="12" t="s">
        <v>421</v>
      </c>
      <c r="F101" s="12" t="s">
        <v>422</v>
      </c>
      <c r="G101" s="12" t="s">
        <v>3275</v>
      </c>
      <c r="H101" s="12" t="s">
        <v>3276</v>
      </c>
      <c r="I101" s="14" t="s">
        <v>453</v>
      </c>
      <c r="J101" s="15" t="s">
        <v>421</v>
      </c>
      <c r="K101" s="16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</row>
    <row r="102" spans="2:38" x14ac:dyDescent="0.2">
      <c r="B102" s="12">
        <v>773649</v>
      </c>
      <c r="C102" s="12" t="s">
        <v>532</v>
      </c>
      <c r="D102" s="12" t="s">
        <v>533</v>
      </c>
      <c r="E102" s="12" t="s">
        <v>421</v>
      </c>
      <c r="F102" s="12" t="s">
        <v>422</v>
      </c>
      <c r="G102" s="12" t="s">
        <v>3277</v>
      </c>
      <c r="H102" s="12" t="s">
        <v>3276</v>
      </c>
      <c r="I102" s="14" t="s">
        <v>697</v>
      </c>
      <c r="J102" s="15" t="s">
        <v>421</v>
      </c>
      <c r="K102" s="16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</row>
    <row r="103" spans="2:38" x14ac:dyDescent="0.2">
      <c r="B103" s="12">
        <v>774021</v>
      </c>
      <c r="C103" s="12" t="s">
        <v>2617</v>
      </c>
      <c r="D103" s="12" t="s">
        <v>2618</v>
      </c>
      <c r="E103" s="12" t="s">
        <v>421</v>
      </c>
      <c r="F103" s="12" t="s">
        <v>422</v>
      </c>
      <c r="G103" s="12" t="s">
        <v>3277</v>
      </c>
      <c r="H103" s="12" t="s">
        <v>3276</v>
      </c>
      <c r="I103" s="14" t="s">
        <v>430</v>
      </c>
      <c r="J103" s="15" t="s">
        <v>421</v>
      </c>
      <c r="K103" s="16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</row>
    <row r="104" spans="2:38" x14ac:dyDescent="0.2">
      <c r="B104" s="12">
        <v>774767</v>
      </c>
      <c r="C104" s="12" t="s">
        <v>1478</v>
      </c>
      <c r="D104" s="12" t="s">
        <v>1479</v>
      </c>
      <c r="E104" s="12" t="s">
        <v>421</v>
      </c>
      <c r="F104" s="12" t="s">
        <v>422</v>
      </c>
      <c r="G104" s="12" t="s">
        <v>3284</v>
      </c>
      <c r="H104" s="12" t="s">
        <v>3276</v>
      </c>
      <c r="I104" s="14" t="s">
        <v>511</v>
      </c>
      <c r="J104" s="15" t="s">
        <v>421</v>
      </c>
      <c r="K104" s="16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</row>
    <row r="105" spans="2:38" x14ac:dyDescent="0.2">
      <c r="B105" s="12">
        <v>774642</v>
      </c>
      <c r="C105" s="12" t="s">
        <v>2631</v>
      </c>
      <c r="D105" s="12" t="s">
        <v>2632</v>
      </c>
      <c r="E105" s="12" t="s">
        <v>2633</v>
      </c>
      <c r="F105" s="12" t="s">
        <v>422</v>
      </c>
      <c r="G105" s="12" t="s">
        <v>3278</v>
      </c>
      <c r="H105" s="12" t="s">
        <v>3276</v>
      </c>
      <c r="I105" s="14" t="s">
        <v>453</v>
      </c>
      <c r="J105" s="15" t="s">
        <v>421</v>
      </c>
      <c r="K105" s="16"/>
      <c r="M105" t="s">
        <v>3291</v>
      </c>
      <c r="N105" t="s">
        <v>3292</v>
      </c>
      <c r="O105"/>
      <c r="P105" t="s">
        <v>3246</v>
      </c>
      <c r="Q105"/>
      <c r="R105" t="s">
        <v>3293</v>
      </c>
      <c r="S105" t="s">
        <v>3293</v>
      </c>
      <c r="T105" t="s">
        <v>3293</v>
      </c>
      <c r="U105"/>
      <c r="V105"/>
      <c r="W105" t="s">
        <v>1</v>
      </c>
      <c r="X105" t="s">
        <v>1</v>
      </c>
      <c r="Y105" t="s">
        <v>1</v>
      </c>
      <c r="Z105" t="s">
        <v>1</v>
      </c>
      <c r="AA105" t="s">
        <v>1</v>
      </c>
      <c r="AB105" t="s">
        <v>1</v>
      </c>
      <c r="AC105" t="s">
        <v>1</v>
      </c>
      <c r="AD105" t="s">
        <v>1</v>
      </c>
      <c r="AE105" t="s">
        <v>1</v>
      </c>
      <c r="AF105" t="s">
        <v>1</v>
      </c>
      <c r="AG105" t="s">
        <v>1</v>
      </c>
      <c r="AH105" t="s">
        <v>1</v>
      </c>
      <c r="AI105" t="s">
        <v>1</v>
      </c>
      <c r="AJ105" t="s">
        <v>1</v>
      </c>
      <c r="AK105" t="s">
        <v>1</v>
      </c>
      <c r="AL105"/>
    </row>
    <row r="106" spans="2:38" x14ac:dyDescent="0.2">
      <c r="B106" s="12">
        <v>773947</v>
      </c>
      <c r="C106" s="12" t="s">
        <v>1813</v>
      </c>
      <c r="D106" s="12" t="s">
        <v>1814</v>
      </c>
      <c r="E106" s="12" t="s">
        <v>421</v>
      </c>
      <c r="F106" s="12" t="s">
        <v>422</v>
      </c>
      <c r="G106" s="12" t="s">
        <v>3285</v>
      </c>
      <c r="H106" s="12" t="s">
        <v>3276</v>
      </c>
      <c r="I106" s="14" t="s">
        <v>430</v>
      </c>
      <c r="J106" s="15" t="s">
        <v>421</v>
      </c>
      <c r="K106" s="1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</row>
    <row r="107" spans="2:38" x14ac:dyDescent="0.2">
      <c r="B107" s="12">
        <v>774038</v>
      </c>
      <c r="C107" s="12" t="s">
        <v>1792</v>
      </c>
      <c r="D107" s="12" t="s">
        <v>1793</v>
      </c>
      <c r="E107" s="12" t="s">
        <v>421</v>
      </c>
      <c r="F107" s="12" t="s">
        <v>422</v>
      </c>
      <c r="G107" s="12" t="s">
        <v>3277</v>
      </c>
      <c r="H107" s="12" t="s">
        <v>3276</v>
      </c>
      <c r="I107" s="14" t="s">
        <v>453</v>
      </c>
      <c r="J107" s="15" t="s">
        <v>421</v>
      </c>
      <c r="K107" s="16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</row>
    <row r="108" spans="2:38" x14ac:dyDescent="0.2">
      <c r="B108" s="12">
        <v>774467</v>
      </c>
      <c r="C108" s="12" t="s">
        <v>1735</v>
      </c>
      <c r="D108" s="12" t="s">
        <v>1736</v>
      </c>
      <c r="E108" s="12" t="s">
        <v>421</v>
      </c>
      <c r="F108" s="12" t="s">
        <v>422</v>
      </c>
      <c r="G108" s="12" t="s">
        <v>3277</v>
      </c>
      <c r="H108" s="12" t="s">
        <v>3276</v>
      </c>
      <c r="I108" s="14" t="s">
        <v>530</v>
      </c>
      <c r="J108" s="15" t="s">
        <v>421</v>
      </c>
      <c r="K108" s="16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</row>
    <row r="109" spans="2:38" x14ac:dyDescent="0.2">
      <c r="B109" s="12">
        <v>773613</v>
      </c>
      <c r="C109" s="12" t="s">
        <v>1706</v>
      </c>
      <c r="D109" s="12" t="s">
        <v>1707</v>
      </c>
      <c r="E109" s="12" t="s">
        <v>421</v>
      </c>
      <c r="F109" s="12" t="s">
        <v>422</v>
      </c>
      <c r="G109" s="12" t="s">
        <v>3285</v>
      </c>
      <c r="H109" s="12" t="s">
        <v>3276</v>
      </c>
      <c r="I109" s="14" t="s">
        <v>504</v>
      </c>
      <c r="J109" s="15" t="s">
        <v>421</v>
      </c>
      <c r="K109" s="16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</row>
    <row r="110" spans="2:38" x14ac:dyDescent="0.2">
      <c r="B110" s="12">
        <v>774263</v>
      </c>
      <c r="C110" s="12" t="s">
        <v>1738</v>
      </c>
      <c r="D110" s="12" t="s">
        <v>1739</v>
      </c>
      <c r="E110" s="12" t="s">
        <v>421</v>
      </c>
      <c r="F110" s="12" t="s">
        <v>422</v>
      </c>
      <c r="G110" s="12" t="s">
        <v>3277</v>
      </c>
      <c r="H110" s="12" t="s">
        <v>3276</v>
      </c>
      <c r="I110" s="14" t="s">
        <v>951</v>
      </c>
      <c r="J110" s="15" t="s">
        <v>421</v>
      </c>
      <c r="K110" s="16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</row>
    <row r="111" spans="2:38" x14ac:dyDescent="0.2">
      <c r="B111" s="12">
        <v>773953</v>
      </c>
      <c r="C111" s="12" t="s">
        <v>1436</v>
      </c>
      <c r="D111" s="12" t="s">
        <v>1437</v>
      </c>
      <c r="E111" s="12" t="s">
        <v>421</v>
      </c>
      <c r="F111" s="12" t="s">
        <v>422</v>
      </c>
      <c r="G111" s="12" t="s">
        <v>3275</v>
      </c>
      <c r="H111" s="12" t="s">
        <v>3276</v>
      </c>
      <c r="I111" s="14" t="s">
        <v>453</v>
      </c>
      <c r="J111" s="15" t="s">
        <v>421</v>
      </c>
      <c r="K111" s="16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</row>
    <row r="112" spans="2:38" x14ac:dyDescent="0.2">
      <c r="B112" s="12">
        <v>774736</v>
      </c>
      <c r="C112" s="12" t="s">
        <v>1225</v>
      </c>
      <c r="D112" s="12" t="s">
        <v>1226</v>
      </c>
      <c r="E112" s="12" t="s">
        <v>421</v>
      </c>
      <c r="F112" s="12" t="s">
        <v>422</v>
      </c>
      <c r="G112" s="12" t="s">
        <v>3275</v>
      </c>
      <c r="H112" s="12" t="s">
        <v>3276</v>
      </c>
      <c r="I112" s="14" t="s">
        <v>701</v>
      </c>
      <c r="J112" s="15" t="s">
        <v>421</v>
      </c>
      <c r="K112" s="16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</row>
    <row r="113" spans="2:38" x14ac:dyDescent="0.2">
      <c r="B113" s="12">
        <v>774224</v>
      </c>
      <c r="C113" s="12" t="s">
        <v>1094</v>
      </c>
      <c r="D113" s="12" t="s">
        <v>1095</v>
      </c>
      <c r="E113" s="12" t="s">
        <v>421</v>
      </c>
      <c r="F113" s="12" t="s">
        <v>422</v>
      </c>
      <c r="G113" s="12" t="s">
        <v>3275</v>
      </c>
      <c r="H113" s="12" t="s">
        <v>3276</v>
      </c>
      <c r="I113" s="14" t="s">
        <v>425</v>
      </c>
      <c r="J113" s="15" t="s">
        <v>421</v>
      </c>
      <c r="K113" s="16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</row>
    <row r="114" spans="2:38" x14ac:dyDescent="0.2">
      <c r="B114" s="12">
        <v>774502</v>
      </c>
      <c r="C114" s="12" t="s">
        <v>553</v>
      </c>
      <c r="D114" s="12" t="s">
        <v>554</v>
      </c>
      <c r="E114" s="12" t="s">
        <v>421</v>
      </c>
      <c r="F114" s="12" t="s">
        <v>422</v>
      </c>
      <c r="G114" s="12" t="s">
        <v>3275</v>
      </c>
      <c r="H114" s="12" t="s">
        <v>3276</v>
      </c>
      <c r="I114" s="14" t="s">
        <v>425</v>
      </c>
      <c r="J114" s="15" t="s">
        <v>421</v>
      </c>
      <c r="K114" s="16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</row>
    <row r="115" spans="2:38" x14ac:dyDescent="0.2">
      <c r="B115" s="12">
        <v>774670</v>
      </c>
      <c r="C115" s="12" t="s">
        <v>1487</v>
      </c>
      <c r="D115" s="12" t="s">
        <v>1488</v>
      </c>
      <c r="E115" s="12" t="s">
        <v>421</v>
      </c>
      <c r="F115" s="12" t="s">
        <v>422</v>
      </c>
      <c r="G115" s="12" t="s">
        <v>3275</v>
      </c>
      <c r="H115" s="12" t="s">
        <v>3276</v>
      </c>
      <c r="I115" s="14" t="s">
        <v>449</v>
      </c>
      <c r="J115" s="15" t="s">
        <v>421</v>
      </c>
      <c r="K115" s="16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</row>
    <row r="116" spans="2:38" x14ac:dyDescent="0.2">
      <c r="B116" s="12">
        <v>774735</v>
      </c>
      <c r="C116" s="12" t="s">
        <v>1225</v>
      </c>
      <c r="D116" s="12" t="s">
        <v>1226</v>
      </c>
      <c r="E116" s="12" t="s">
        <v>421</v>
      </c>
      <c r="F116" s="12" t="s">
        <v>422</v>
      </c>
      <c r="G116" s="12" t="s">
        <v>3275</v>
      </c>
      <c r="H116" s="12" t="s">
        <v>3276</v>
      </c>
      <c r="I116" s="14" t="s">
        <v>425</v>
      </c>
      <c r="J116" s="15" t="s">
        <v>421</v>
      </c>
      <c r="K116" s="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</row>
    <row r="117" spans="2:38" x14ac:dyDescent="0.2">
      <c r="B117" s="12">
        <v>774242</v>
      </c>
      <c r="C117" s="12" t="s">
        <v>556</v>
      </c>
      <c r="D117" s="12" t="s">
        <v>557</v>
      </c>
      <c r="E117" s="12" t="s">
        <v>421</v>
      </c>
      <c r="F117" s="12" t="s">
        <v>422</v>
      </c>
      <c r="G117" s="12" t="s">
        <v>3275</v>
      </c>
      <c r="H117" s="12" t="s">
        <v>3276</v>
      </c>
      <c r="I117" s="14" t="s">
        <v>453</v>
      </c>
      <c r="J117" s="15" t="s">
        <v>421</v>
      </c>
      <c r="K117" s="16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</row>
    <row r="118" spans="2:38" x14ac:dyDescent="0.2">
      <c r="B118" s="12">
        <v>774660</v>
      </c>
      <c r="C118" s="12" t="s">
        <v>604</v>
      </c>
      <c r="D118" s="12" t="s">
        <v>605</v>
      </c>
      <c r="E118" s="12" t="s">
        <v>421</v>
      </c>
      <c r="F118" s="12" t="s">
        <v>422</v>
      </c>
      <c r="G118" s="12" t="s">
        <v>3275</v>
      </c>
      <c r="H118" s="12" t="s">
        <v>3276</v>
      </c>
      <c r="I118" s="14" t="s">
        <v>449</v>
      </c>
      <c r="J118" s="15" t="s">
        <v>421</v>
      </c>
      <c r="K118" s="16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</row>
    <row r="119" spans="2:38" x14ac:dyDescent="0.2">
      <c r="B119" s="12">
        <v>773817</v>
      </c>
      <c r="C119" s="12" t="s">
        <v>1460</v>
      </c>
      <c r="D119" s="12" t="s">
        <v>1461</v>
      </c>
      <c r="E119" s="12" t="s">
        <v>421</v>
      </c>
      <c r="F119" s="12" t="s">
        <v>422</v>
      </c>
      <c r="G119" s="12" t="s">
        <v>3277</v>
      </c>
      <c r="H119" s="12" t="s">
        <v>3276</v>
      </c>
      <c r="I119" s="14" t="s">
        <v>430</v>
      </c>
      <c r="J119" s="15" t="s">
        <v>421</v>
      </c>
      <c r="K119" s="16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</row>
    <row r="120" spans="2:38" x14ac:dyDescent="0.2">
      <c r="B120" s="12">
        <v>774136</v>
      </c>
      <c r="C120" s="12" t="s">
        <v>2126</v>
      </c>
      <c r="D120" s="12" t="s">
        <v>2127</v>
      </c>
      <c r="E120" s="12" t="s">
        <v>421</v>
      </c>
      <c r="F120" s="12" t="s">
        <v>422</v>
      </c>
      <c r="G120" s="12" t="s">
        <v>3277</v>
      </c>
      <c r="H120" s="12" t="s">
        <v>3276</v>
      </c>
      <c r="I120" s="14" t="s">
        <v>511</v>
      </c>
      <c r="J120" s="15" t="s">
        <v>421</v>
      </c>
      <c r="K120" s="16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</row>
    <row r="121" spans="2:38" x14ac:dyDescent="0.2">
      <c r="B121" s="12">
        <v>773868</v>
      </c>
      <c r="C121" s="12" t="s">
        <v>2818</v>
      </c>
      <c r="D121" s="12" t="s">
        <v>2819</v>
      </c>
      <c r="E121" s="12" t="s">
        <v>421</v>
      </c>
      <c r="F121" s="12" t="s">
        <v>422</v>
      </c>
      <c r="G121" s="12" t="s">
        <v>3277</v>
      </c>
      <c r="H121" s="12" t="s">
        <v>3276</v>
      </c>
      <c r="I121" s="14" t="s">
        <v>530</v>
      </c>
      <c r="J121" s="15" t="s">
        <v>421</v>
      </c>
      <c r="K121" s="16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</row>
    <row r="122" spans="2:38" x14ac:dyDescent="0.2">
      <c r="B122" s="12">
        <v>774387</v>
      </c>
      <c r="C122" s="12" t="s">
        <v>2764</v>
      </c>
      <c r="D122" s="12" t="s">
        <v>2765</v>
      </c>
      <c r="E122" s="12" t="s">
        <v>421</v>
      </c>
      <c r="F122" s="12" t="s">
        <v>422</v>
      </c>
      <c r="G122" s="12" t="s">
        <v>3275</v>
      </c>
      <c r="H122" s="12" t="s">
        <v>3276</v>
      </c>
      <c r="I122" s="14" t="s">
        <v>940</v>
      </c>
      <c r="J122" s="15" t="s">
        <v>421</v>
      </c>
      <c r="K122" s="16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</row>
    <row r="123" spans="2:38" x14ac:dyDescent="0.2">
      <c r="B123" s="12">
        <v>774149</v>
      </c>
      <c r="C123" s="12" t="s">
        <v>2338</v>
      </c>
      <c r="D123" s="12" t="s">
        <v>2339</v>
      </c>
      <c r="E123" s="12" t="s">
        <v>421</v>
      </c>
      <c r="F123" s="12" t="s">
        <v>422</v>
      </c>
      <c r="G123" s="12" t="s">
        <v>3277</v>
      </c>
      <c r="H123" s="12" t="s">
        <v>3276</v>
      </c>
      <c r="I123" s="14" t="s">
        <v>425</v>
      </c>
      <c r="J123" s="15" t="s">
        <v>421</v>
      </c>
      <c r="K123" s="16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</row>
    <row r="124" spans="2:38" x14ac:dyDescent="0.2">
      <c r="B124" s="12">
        <v>774119</v>
      </c>
      <c r="C124" s="12" t="s">
        <v>1121</v>
      </c>
      <c r="D124" s="12" t="s">
        <v>1122</v>
      </c>
      <c r="E124" s="12" t="s">
        <v>421</v>
      </c>
      <c r="F124" s="12" t="s">
        <v>422</v>
      </c>
      <c r="G124" s="12" t="s">
        <v>3275</v>
      </c>
      <c r="H124" s="12" t="s">
        <v>3276</v>
      </c>
      <c r="I124" s="14" t="s">
        <v>940</v>
      </c>
      <c r="J124" s="15" t="s">
        <v>421</v>
      </c>
      <c r="K124" s="16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</row>
    <row r="125" spans="2:38" x14ac:dyDescent="0.2">
      <c r="B125" s="12">
        <v>774168</v>
      </c>
      <c r="C125" s="12" t="s">
        <v>842</v>
      </c>
      <c r="D125" s="12" t="s">
        <v>843</v>
      </c>
      <c r="E125" s="12" t="s">
        <v>421</v>
      </c>
      <c r="F125" s="12" t="s">
        <v>422</v>
      </c>
      <c r="G125" s="12" t="s">
        <v>3277</v>
      </c>
      <c r="H125" s="12" t="s">
        <v>3276</v>
      </c>
      <c r="I125" s="14" t="s">
        <v>940</v>
      </c>
      <c r="J125" s="15" t="s">
        <v>421</v>
      </c>
      <c r="K125" s="16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</row>
    <row r="126" spans="2:38" x14ac:dyDescent="0.2">
      <c r="B126" s="12">
        <v>774185</v>
      </c>
      <c r="C126" s="12" t="s">
        <v>2302</v>
      </c>
      <c r="D126" s="12" t="s">
        <v>2303</v>
      </c>
      <c r="E126" s="12" t="s">
        <v>421</v>
      </c>
      <c r="F126" s="12" t="s">
        <v>422</v>
      </c>
      <c r="G126" s="12" t="s">
        <v>3275</v>
      </c>
      <c r="H126" s="12" t="s">
        <v>3276</v>
      </c>
      <c r="I126" s="14" t="s">
        <v>449</v>
      </c>
      <c r="J126" s="15" t="s">
        <v>421</v>
      </c>
      <c r="K126" s="1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</row>
    <row r="127" spans="2:38" x14ac:dyDescent="0.2">
      <c r="B127" s="12">
        <v>774745</v>
      </c>
      <c r="C127" s="12" t="s">
        <v>1638</v>
      </c>
      <c r="D127" s="12" t="s">
        <v>1639</v>
      </c>
      <c r="E127" s="12" t="s">
        <v>421</v>
      </c>
      <c r="F127" s="12" t="s">
        <v>422</v>
      </c>
      <c r="G127" s="12" t="s">
        <v>3277</v>
      </c>
      <c r="H127" s="12" t="s">
        <v>3276</v>
      </c>
      <c r="I127" s="14" t="s">
        <v>449</v>
      </c>
      <c r="J127" s="15" t="s">
        <v>421</v>
      </c>
      <c r="K127" s="16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</row>
    <row r="128" spans="2:38" x14ac:dyDescent="0.2">
      <c r="B128" s="12">
        <v>774019</v>
      </c>
      <c r="C128" s="12" t="s">
        <v>2795</v>
      </c>
      <c r="D128" s="12" t="s">
        <v>2796</v>
      </c>
      <c r="E128" s="12" t="s">
        <v>421</v>
      </c>
      <c r="F128" s="12" t="s">
        <v>422</v>
      </c>
      <c r="G128" s="12" t="s">
        <v>3277</v>
      </c>
      <c r="H128" s="12" t="s">
        <v>3276</v>
      </c>
      <c r="I128" s="14" t="s">
        <v>978</v>
      </c>
      <c r="J128" s="15" t="s">
        <v>421</v>
      </c>
      <c r="K128" s="16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</row>
    <row r="129" spans="2:38" x14ac:dyDescent="0.2">
      <c r="B129" s="12">
        <v>774139</v>
      </c>
      <c r="C129" s="12" t="s">
        <v>1228</v>
      </c>
      <c r="D129" s="12" t="s">
        <v>1229</v>
      </c>
      <c r="E129" s="12" t="s">
        <v>421</v>
      </c>
      <c r="F129" s="12" t="s">
        <v>422</v>
      </c>
      <c r="G129" s="12" t="s">
        <v>3277</v>
      </c>
      <c r="H129" s="12" t="s">
        <v>3276</v>
      </c>
      <c r="I129" s="14" t="s">
        <v>449</v>
      </c>
      <c r="J129" s="15" t="s">
        <v>421</v>
      </c>
      <c r="K129" s="16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</row>
    <row r="130" spans="2:38" x14ac:dyDescent="0.2">
      <c r="B130" s="12">
        <v>774015</v>
      </c>
      <c r="C130" s="12" t="s">
        <v>1231</v>
      </c>
      <c r="D130" s="12" t="s">
        <v>1232</v>
      </c>
      <c r="E130" s="12" t="s">
        <v>421</v>
      </c>
      <c r="F130" s="12" t="s">
        <v>422</v>
      </c>
      <c r="G130" s="12" t="s">
        <v>3277</v>
      </c>
      <c r="H130" s="12" t="s">
        <v>3276</v>
      </c>
      <c r="I130" s="14" t="s">
        <v>425</v>
      </c>
      <c r="J130" s="15" t="s">
        <v>421</v>
      </c>
      <c r="K130" s="16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</row>
    <row r="131" spans="2:38" x14ac:dyDescent="0.2">
      <c r="B131" s="12">
        <v>774580</v>
      </c>
      <c r="C131" s="12" t="s">
        <v>1234</v>
      </c>
      <c r="D131" s="12" t="s">
        <v>1235</v>
      </c>
      <c r="E131" s="12" t="s">
        <v>421</v>
      </c>
      <c r="F131" s="12" t="s">
        <v>422</v>
      </c>
      <c r="G131" s="12" t="s">
        <v>3277</v>
      </c>
      <c r="H131" s="12" t="s">
        <v>3276</v>
      </c>
      <c r="I131" s="14" t="s">
        <v>430</v>
      </c>
      <c r="J131" s="15" t="s">
        <v>421</v>
      </c>
      <c r="K131" s="16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</row>
    <row r="132" spans="2:38" x14ac:dyDescent="0.2">
      <c r="B132" s="12">
        <v>773766</v>
      </c>
      <c r="C132" s="12" t="s">
        <v>432</v>
      </c>
      <c r="D132" s="12" t="s">
        <v>433</v>
      </c>
      <c r="E132" s="12" t="s">
        <v>421</v>
      </c>
      <c r="F132" s="12" t="s">
        <v>422</v>
      </c>
      <c r="G132" s="12" t="s">
        <v>3277</v>
      </c>
      <c r="H132" s="12" t="s">
        <v>3276</v>
      </c>
      <c r="I132" s="14" t="s">
        <v>482</v>
      </c>
      <c r="J132" s="15" t="s">
        <v>421</v>
      </c>
      <c r="K132" s="16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</row>
    <row r="133" spans="2:38" x14ac:dyDescent="0.2">
      <c r="B133" s="12">
        <v>773684</v>
      </c>
      <c r="C133" s="12" t="s">
        <v>1237</v>
      </c>
      <c r="D133" s="12" t="s">
        <v>1238</v>
      </c>
      <c r="E133" s="12" t="s">
        <v>421</v>
      </c>
      <c r="F133" s="12" t="s">
        <v>422</v>
      </c>
      <c r="G133" s="12" t="s">
        <v>3277</v>
      </c>
      <c r="H133" s="12" t="s">
        <v>3276</v>
      </c>
      <c r="I133" s="14" t="s">
        <v>472</v>
      </c>
      <c r="J133" s="15" t="s">
        <v>421</v>
      </c>
      <c r="K133" s="16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</row>
    <row r="134" spans="2:38" x14ac:dyDescent="0.2">
      <c r="B134" s="12">
        <v>773647</v>
      </c>
      <c r="C134" s="12" t="s">
        <v>2221</v>
      </c>
      <c r="D134" s="12" t="s">
        <v>2222</v>
      </c>
      <c r="E134" s="12" t="s">
        <v>421</v>
      </c>
      <c r="F134" s="12" t="s">
        <v>422</v>
      </c>
      <c r="G134" s="12" t="s">
        <v>3275</v>
      </c>
      <c r="H134" s="12" t="s">
        <v>3276</v>
      </c>
      <c r="I134" s="14" t="s">
        <v>472</v>
      </c>
      <c r="J134" s="15" t="s">
        <v>421</v>
      </c>
      <c r="K134" s="16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</row>
    <row r="135" spans="2:38" x14ac:dyDescent="0.2">
      <c r="B135" s="12">
        <v>774215</v>
      </c>
      <c r="C135" s="12" t="s">
        <v>1883</v>
      </c>
      <c r="D135" s="12" t="s">
        <v>1884</v>
      </c>
      <c r="E135" s="12" t="s">
        <v>421</v>
      </c>
      <c r="F135" s="12" t="s">
        <v>422</v>
      </c>
      <c r="G135" s="12" t="s">
        <v>3277</v>
      </c>
      <c r="H135" s="12" t="s">
        <v>3276</v>
      </c>
      <c r="I135" s="14" t="s">
        <v>504</v>
      </c>
      <c r="J135" s="15" t="s">
        <v>421</v>
      </c>
      <c r="K135" s="16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</row>
    <row r="136" spans="2:38" x14ac:dyDescent="0.2">
      <c r="B136" s="12">
        <v>774340</v>
      </c>
      <c r="C136" s="12" t="s">
        <v>2272</v>
      </c>
      <c r="D136" s="12" t="s">
        <v>2273</v>
      </c>
      <c r="E136" s="12" t="s">
        <v>421</v>
      </c>
      <c r="F136" s="12" t="s">
        <v>422</v>
      </c>
      <c r="G136" s="12" t="s">
        <v>3277</v>
      </c>
      <c r="H136" s="12" t="s">
        <v>3276</v>
      </c>
      <c r="I136" s="14" t="s">
        <v>701</v>
      </c>
      <c r="J136" s="15" t="s">
        <v>421</v>
      </c>
      <c r="K136" s="1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</row>
    <row r="137" spans="2:38" x14ac:dyDescent="0.2">
      <c r="B137" s="12">
        <v>774698</v>
      </c>
      <c r="C137" s="12" t="s">
        <v>2275</v>
      </c>
      <c r="D137" s="12" t="s">
        <v>2276</v>
      </c>
      <c r="E137" s="12" t="s">
        <v>421</v>
      </c>
      <c r="F137" s="12" t="s">
        <v>422</v>
      </c>
      <c r="G137" s="12" t="s">
        <v>3277</v>
      </c>
      <c r="H137" s="12" t="s">
        <v>3276</v>
      </c>
      <c r="I137" s="14" t="s">
        <v>940</v>
      </c>
      <c r="J137" s="15" t="s">
        <v>421</v>
      </c>
      <c r="K137" s="16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</row>
    <row r="138" spans="2:38" x14ac:dyDescent="0.2">
      <c r="B138" s="12">
        <v>774702</v>
      </c>
      <c r="C138" s="12" t="s">
        <v>2278</v>
      </c>
      <c r="D138" s="12" t="s">
        <v>2279</v>
      </c>
      <c r="E138" s="12" t="s">
        <v>421</v>
      </c>
      <c r="F138" s="12" t="s">
        <v>422</v>
      </c>
      <c r="G138" s="12" t="s">
        <v>3277</v>
      </c>
      <c r="H138" s="12" t="s">
        <v>3276</v>
      </c>
      <c r="I138" s="14" t="s">
        <v>940</v>
      </c>
      <c r="J138" s="15" t="s">
        <v>421</v>
      </c>
      <c r="K138" s="16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</row>
    <row r="139" spans="2:38" x14ac:dyDescent="0.2">
      <c r="B139" s="12">
        <v>774550</v>
      </c>
      <c r="C139" s="12" t="s">
        <v>2217</v>
      </c>
      <c r="D139" s="12" t="s">
        <v>2218</v>
      </c>
      <c r="E139" s="12" t="s">
        <v>421</v>
      </c>
      <c r="F139" s="12" t="s">
        <v>422</v>
      </c>
      <c r="G139" s="12" t="s">
        <v>3277</v>
      </c>
      <c r="H139" s="12" t="s">
        <v>3276</v>
      </c>
      <c r="I139" s="14" t="s">
        <v>425</v>
      </c>
      <c r="J139" s="15" t="s">
        <v>421</v>
      </c>
      <c r="K139" s="16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</row>
    <row r="140" spans="2:38" x14ac:dyDescent="0.2">
      <c r="B140" s="12">
        <v>774133</v>
      </c>
      <c r="C140" s="12" t="s">
        <v>2224</v>
      </c>
      <c r="D140" s="12" t="s">
        <v>2225</v>
      </c>
      <c r="E140" s="12" t="s">
        <v>421</v>
      </c>
      <c r="F140" s="12" t="s">
        <v>422</v>
      </c>
      <c r="G140" s="12" t="s">
        <v>3277</v>
      </c>
      <c r="H140" s="12" t="s">
        <v>3276</v>
      </c>
      <c r="I140" s="14" t="s">
        <v>940</v>
      </c>
      <c r="J140" s="15" t="s">
        <v>421</v>
      </c>
      <c r="K140" s="16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</row>
    <row r="141" spans="2:38" x14ac:dyDescent="0.2">
      <c r="B141" s="12">
        <v>774848</v>
      </c>
      <c r="C141" s="12" t="s">
        <v>2265</v>
      </c>
      <c r="D141" s="12" t="s">
        <v>2266</v>
      </c>
      <c r="E141" s="12" t="s">
        <v>421</v>
      </c>
      <c r="F141" s="12" t="s">
        <v>422</v>
      </c>
      <c r="G141" s="12" t="s">
        <v>3278</v>
      </c>
      <c r="H141" s="12" t="s">
        <v>3276</v>
      </c>
      <c r="I141" s="14" t="s">
        <v>504</v>
      </c>
      <c r="J141" s="15" t="s">
        <v>421</v>
      </c>
      <c r="K141" s="16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</row>
    <row r="142" spans="2:38" x14ac:dyDescent="0.2">
      <c r="B142" s="12">
        <v>774114</v>
      </c>
      <c r="C142" s="12" t="s">
        <v>2783</v>
      </c>
      <c r="D142" s="12" t="s">
        <v>2784</v>
      </c>
      <c r="E142" s="12" t="s">
        <v>421</v>
      </c>
      <c r="F142" s="12" t="s">
        <v>422</v>
      </c>
      <c r="G142" s="12" t="s">
        <v>3275</v>
      </c>
      <c r="H142" s="12" t="s">
        <v>3276</v>
      </c>
      <c r="I142" s="14" t="s">
        <v>697</v>
      </c>
      <c r="J142" s="15" t="s">
        <v>421</v>
      </c>
      <c r="K142" s="16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</row>
    <row r="143" spans="2:38" x14ac:dyDescent="0.2">
      <c r="B143" s="12">
        <v>774048</v>
      </c>
      <c r="C143" s="12" t="s">
        <v>2947</v>
      </c>
      <c r="D143" s="12" t="s">
        <v>2948</v>
      </c>
      <c r="E143" s="12" t="s">
        <v>421</v>
      </c>
      <c r="F143" s="12" t="s">
        <v>422</v>
      </c>
      <c r="G143" s="12" t="s">
        <v>3277</v>
      </c>
      <c r="H143" s="12" t="s">
        <v>3276</v>
      </c>
      <c r="I143" s="14" t="s">
        <v>971</v>
      </c>
      <c r="J143" s="15" t="s">
        <v>421</v>
      </c>
      <c r="K143" s="16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</row>
    <row r="144" spans="2:38" x14ac:dyDescent="0.2">
      <c r="B144" s="12">
        <v>774852</v>
      </c>
      <c r="C144" s="12" t="s">
        <v>2214</v>
      </c>
      <c r="D144" s="12" t="s">
        <v>2215</v>
      </c>
      <c r="E144" s="12" t="s">
        <v>421</v>
      </c>
      <c r="F144" s="12" t="s">
        <v>422</v>
      </c>
      <c r="G144" s="12" t="s">
        <v>3284</v>
      </c>
      <c r="H144" s="12" t="s">
        <v>3276</v>
      </c>
      <c r="I144" s="14" t="s">
        <v>511</v>
      </c>
      <c r="J144" s="15" t="s">
        <v>421</v>
      </c>
      <c r="K144" s="16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</row>
    <row r="145" spans="2:38" x14ac:dyDescent="0.2">
      <c r="B145" s="12">
        <v>774769</v>
      </c>
      <c r="C145" s="12" t="s">
        <v>2950</v>
      </c>
      <c r="D145" s="12" t="s">
        <v>2951</v>
      </c>
      <c r="E145" s="12" t="s">
        <v>421</v>
      </c>
      <c r="F145" s="12" t="s">
        <v>422</v>
      </c>
      <c r="G145" s="12" t="s">
        <v>3284</v>
      </c>
      <c r="H145" s="12" t="s">
        <v>3276</v>
      </c>
      <c r="I145" s="14" t="s">
        <v>425</v>
      </c>
      <c r="J145" s="15" t="s">
        <v>421</v>
      </c>
      <c r="K145" s="16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</row>
    <row r="146" spans="2:38" x14ac:dyDescent="0.2">
      <c r="B146" s="12">
        <v>773652</v>
      </c>
      <c r="C146" s="12" t="s">
        <v>1370</v>
      </c>
      <c r="D146" s="12" t="s">
        <v>1371</v>
      </c>
      <c r="E146" s="12" t="s">
        <v>421</v>
      </c>
      <c r="F146" s="12" t="s">
        <v>422</v>
      </c>
      <c r="G146" s="12" t="s">
        <v>3277</v>
      </c>
      <c r="H146" s="12" t="s">
        <v>3276</v>
      </c>
      <c r="I146" s="14" t="s">
        <v>430</v>
      </c>
      <c r="J146" s="15" t="s">
        <v>421</v>
      </c>
      <c r="K146" s="1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</row>
    <row r="147" spans="2:38" x14ac:dyDescent="0.2">
      <c r="B147" s="12">
        <v>774301</v>
      </c>
      <c r="C147" s="12" t="s">
        <v>1297</v>
      </c>
      <c r="D147" s="12" t="s">
        <v>1298</v>
      </c>
      <c r="E147" s="12" t="s">
        <v>421</v>
      </c>
      <c r="F147" s="12" t="s">
        <v>422</v>
      </c>
      <c r="G147" s="12" t="s">
        <v>3277</v>
      </c>
      <c r="H147" s="12" t="s">
        <v>3276</v>
      </c>
      <c r="I147" s="14" t="s">
        <v>511</v>
      </c>
      <c r="J147" s="15" t="s">
        <v>421</v>
      </c>
      <c r="K147" s="16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</row>
    <row r="148" spans="2:38" x14ac:dyDescent="0.2">
      <c r="B148" s="12">
        <v>773965</v>
      </c>
      <c r="C148" s="12" t="s">
        <v>3021</v>
      </c>
      <c r="D148" s="12" t="s">
        <v>3022</v>
      </c>
      <c r="E148" s="12" t="s">
        <v>421</v>
      </c>
      <c r="F148" s="12" t="s">
        <v>422</v>
      </c>
      <c r="G148" s="12" t="s">
        <v>3278</v>
      </c>
      <c r="H148" s="12" t="s">
        <v>3276</v>
      </c>
      <c r="I148" s="14" t="s">
        <v>693</v>
      </c>
      <c r="J148" s="15" t="s">
        <v>421</v>
      </c>
      <c r="K148" s="16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</row>
    <row r="149" spans="2:38" x14ac:dyDescent="0.2">
      <c r="B149" s="12">
        <v>773694</v>
      </c>
      <c r="C149" s="12" t="s">
        <v>1204</v>
      </c>
      <c r="D149" s="12" t="s">
        <v>1205</v>
      </c>
      <c r="E149" s="12" t="s">
        <v>421</v>
      </c>
      <c r="F149" s="12" t="s">
        <v>422</v>
      </c>
      <c r="G149" s="12" t="s">
        <v>3277</v>
      </c>
      <c r="H149" s="12" t="s">
        <v>3276</v>
      </c>
      <c r="I149" s="14" t="s">
        <v>453</v>
      </c>
      <c r="J149" s="15" t="s">
        <v>421</v>
      </c>
      <c r="K149" s="16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</row>
    <row r="150" spans="2:38" x14ac:dyDescent="0.2">
      <c r="B150" s="12">
        <v>774279</v>
      </c>
      <c r="C150" s="12" t="s">
        <v>1044</v>
      </c>
      <c r="D150" s="12" t="s">
        <v>1045</v>
      </c>
      <c r="E150" s="12" t="s">
        <v>421</v>
      </c>
      <c r="F150" s="12" t="s">
        <v>422</v>
      </c>
      <c r="G150" s="12" t="s">
        <v>3277</v>
      </c>
      <c r="H150" s="12" t="s">
        <v>3276</v>
      </c>
      <c r="I150" s="14" t="s">
        <v>971</v>
      </c>
      <c r="J150" s="15" t="s">
        <v>421</v>
      </c>
      <c r="K150" s="16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</row>
    <row r="151" spans="2:38" x14ac:dyDescent="0.2">
      <c r="B151" s="12">
        <v>773958</v>
      </c>
      <c r="C151" s="12" t="s">
        <v>1750</v>
      </c>
      <c r="D151" s="12" t="s">
        <v>1751</v>
      </c>
      <c r="E151" s="12" t="s">
        <v>421</v>
      </c>
      <c r="F151" s="12" t="s">
        <v>422</v>
      </c>
      <c r="G151" s="12" t="s">
        <v>3275</v>
      </c>
      <c r="H151" s="12" t="s">
        <v>3276</v>
      </c>
      <c r="I151" s="14" t="s">
        <v>425</v>
      </c>
      <c r="J151" s="15" t="s">
        <v>421</v>
      </c>
      <c r="K151" s="16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</row>
    <row r="152" spans="2:38" x14ac:dyDescent="0.2">
      <c r="B152" s="12">
        <v>774283</v>
      </c>
      <c r="C152" s="12" t="s">
        <v>506</v>
      </c>
      <c r="D152" s="12" t="s">
        <v>507</v>
      </c>
      <c r="E152" s="12" t="s">
        <v>421</v>
      </c>
      <c r="F152" s="12" t="s">
        <v>422</v>
      </c>
      <c r="G152" s="12" t="s">
        <v>3277</v>
      </c>
      <c r="H152" s="12" t="s">
        <v>3276</v>
      </c>
      <c r="I152" s="14" t="s">
        <v>482</v>
      </c>
      <c r="J152" s="15" t="s">
        <v>421</v>
      </c>
      <c r="K152" s="16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</row>
    <row r="153" spans="2:38" x14ac:dyDescent="0.2">
      <c r="B153" s="12">
        <v>773939</v>
      </c>
      <c r="C153" s="12" t="s">
        <v>920</v>
      </c>
      <c r="D153" s="12" t="s">
        <v>921</v>
      </c>
      <c r="E153" s="12" t="s">
        <v>421</v>
      </c>
      <c r="F153" s="12" t="s">
        <v>422</v>
      </c>
      <c r="G153" s="12" t="s">
        <v>3277</v>
      </c>
      <c r="H153" s="12" t="s">
        <v>3276</v>
      </c>
      <c r="I153" s="14" t="s">
        <v>701</v>
      </c>
      <c r="J153" s="15" t="s">
        <v>421</v>
      </c>
      <c r="K153" s="16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</row>
    <row r="154" spans="2:38" x14ac:dyDescent="0.2">
      <c r="B154" s="12">
        <v>774373</v>
      </c>
      <c r="C154" s="12" t="s">
        <v>676</v>
      </c>
      <c r="D154" s="12" t="s">
        <v>677</v>
      </c>
      <c r="E154" s="12" t="s">
        <v>421</v>
      </c>
      <c r="F154" s="12" t="s">
        <v>422</v>
      </c>
      <c r="G154" s="12" t="s">
        <v>3277</v>
      </c>
      <c r="H154" s="12" t="s">
        <v>3276</v>
      </c>
      <c r="I154" s="14" t="s">
        <v>978</v>
      </c>
      <c r="J154" s="15" t="s">
        <v>421</v>
      </c>
      <c r="K154" s="16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</row>
    <row r="155" spans="2:38" x14ac:dyDescent="0.2">
      <c r="B155" s="12">
        <v>773814</v>
      </c>
      <c r="C155" s="12" t="s">
        <v>1611</v>
      </c>
      <c r="D155" s="12" t="s">
        <v>1612</v>
      </c>
      <c r="E155" s="12" t="s">
        <v>421</v>
      </c>
      <c r="F155" s="12" t="s">
        <v>422</v>
      </c>
      <c r="G155" s="12" t="s">
        <v>3275</v>
      </c>
      <c r="H155" s="12" t="s">
        <v>3276</v>
      </c>
      <c r="I155" s="14" t="s">
        <v>425</v>
      </c>
      <c r="J155" s="15" t="s">
        <v>421</v>
      </c>
      <c r="K155" s="16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</row>
    <row r="156" spans="2:38" x14ac:dyDescent="0.2">
      <c r="B156" s="12">
        <v>774143</v>
      </c>
      <c r="C156" s="12" t="s">
        <v>634</v>
      </c>
      <c r="D156" s="12" t="s">
        <v>635</v>
      </c>
      <c r="E156" s="12" t="s">
        <v>421</v>
      </c>
      <c r="F156" s="12" t="s">
        <v>422</v>
      </c>
      <c r="G156" s="12" t="s">
        <v>3277</v>
      </c>
      <c r="H156" s="12" t="s">
        <v>3276</v>
      </c>
      <c r="I156" s="14" t="s">
        <v>425</v>
      </c>
      <c r="J156" s="15" t="s">
        <v>421</v>
      </c>
      <c r="K156" s="1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</row>
    <row r="157" spans="2:38" x14ac:dyDescent="0.2">
      <c r="B157" s="12">
        <v>774684</v>
      </c>
      <c r="C157" s="12" t="s">
        <v>3003</v>
      </c>
      <c r="D157" s="12" t="s">
        <v>3004</v>
      </c>
      <c r="E157" s="12" t="s">
        <v>421</v>
      </c>
      <c r="F157" s="12" t="s">
        <v>422</v>
      </c>
      <c r="G157" s="12" t="s">
        <v>3277</v>
      </c>
      <c r="H157" s="12" t="s">
        <v>3276</v>
      </c>
      <c r="I157" s="14" t="s">
        <v>425</v>
      </c>
      <c r="J157" s="15" t="s">
        <v>421</v>
      </c>
      <c r="K157" s="16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</row>
    <row r="158" spans="2:38" x14ac:dyDescent="0.2">
      <c r="B158" s="12">
        <v>774712</v>
      </c>
      <c r="C158" s="12" t="s">
        <v>1448</v>
      </c>
      <c r="D158" s="12" t="s">
        <v>1449</v>
      </c>
      <c r="E158" s="12" t="s">
        <v>421</v>
      </c>
      <c r="F158" s="12" t="s">
        <v>422</v>
      </c>
      <c r="G158" s="12" t="s">
        <v>3277</v>
      </c>
      <c r="H158" s="12" t="s">
        <v>3276</v>
      </c>
      <c r="I158" s="14" t="s">
        <v>425</v>
      </c>
      <c r="J158" s="15" t="s">
        <v>421</v>
      </c>
      <c r="K158" s="16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</row>
    <row r="159" spans="2:38" x14ac:dyDescent="0.2">
      <c r="B159" s="12">
        <v>774041</v>
      </c>
      <c r="C159" s="12" t="s">
        <v>679</v>
      </c>
      <c r="D159" s="12" t="s">
        <v>680</v>
      </c>
      <c r="E159" s="12" t="s">
        <v>421</v>
      </c>
      <c r="F159" s="12" t="s">
        <v>422</v>
      </c>
      <c r="G159" s="12" t="s">
        <v>3277</v>
      </c>
      <c r="H159" s="12" t="s">
        <v>3276</v>
      </c>
      <c r="I159" s="14" t="s">
        <v>425</v>
      </c>
      <c r="J159" s="15" t="s">
        <v>421</v>
      </c>
      <c r="K159" s="16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</row>
    <row r="160" spans="2:38" x14ac:dyDescent="0.2">
      <c r="B160" s="12">
        <v>774766</v>
      </c>
      <c r="C160" s="12" t="s">
        <v>1478</v>
      </c>
      <c r="D160" s="12" t="s">
        <v>1479</v>
      </c>
      <c r="E160" s="12" t="s">
        <v>421</v>
      </c>
      <c r="F160" s="12" t="s">
        <v>422</v>
      </c>
      <c r="G160" s="12" t="s">
        <v>3284</v>
      </c>
      <c r="H160" s="12" t="s">
        <v>3276</v>
      </c>
      <c r="I160" s="14" t="s">
        <v>504</v>
      </c>
      <c r="J160" s="15" t="s">
        <v>421</v>
      </c>
      <c r="K160" s="16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</row>
    <row r="161" spans="2:38" x14ac:dyDescent="0.2">
      <c r="B161" s="12">
        <v>774548</v>
      </c>
      <c r="C161" s="12" t="s">
        <v>2428</v>
      </c>
      <c r="D161" s="12" t="s">
        <v>2429</v>
      </c>
      <c r="E161" s="12" t="s">
        <v>421</v>
      </c>
      <c r="F161" s="12" t="s">
        <v>422</v>
      </c>
      <c r="G161" s="12" t="s">
        <v>3277</v>
      </c>
      <c r="H161" s="12" t="s">
        <v>3276</v>
      </c>
      <c r="I161" s="14" t="s">
        <v>425</v>
      </c>
      <c r="J161" s="15" t="s">
        <v>421</v>
      </c>
      <c r="K161" s="16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</row>
    <row r="162" spans="2:38" x14ac:dyDescent="0.2">
      <c r="B162" s="12">
        <v>774197</v>
      </c>
      <c r="C162" s="12" t="s">
        <v>878</v>
      </c>
      <c r="D162" s="12" t="s">
        <v>879</v>
      </c>
      <c r="E162" s="12" t="s">
        <v>421</v>
      </c>
      <c r="F162" s="12" t="s">
        <v>422</v>
      </c>
      <c r="G162" s="12" t="s">
        <v>3275</v>
      </c>
      <c r="H162" s="12" t="s">
        <v>3276</v>
      </c>
      <c r="I162" s="14" t="s">
        <v>453</v>
      </c>
      <c r="J162" s="15" t="s">
        <v>421</v>
      </c>
      <c r="K162" s="16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</row>
    <row r="163" spans="2:38" x14ac:dyDescent="0.2">
      <c r="B163" s="12">
        <v>774198</v>
      </c>
      <c r="C163" s="12" t="s">
        <v>878</v>
      </c>
      <c r="D163" s="12" t="s">
        <v>879</v>
      </c>
      <c r="E163" s="12" t="s">
        <v>421</v>
      </c>
      <c r="F163" s="12" t="s">
        <v>422</v>
      </c>
      <c r="G163" s="12" t="s">
        <v>3275</v>
      </c>
      <c r="H163" s="12" t="s">
        <v>3276</v>
      </c>
      <c r="I163" s="14" t="s">
        <v>430</v>
      </c>
      <c r="J163" s="15" t="s">
        <v>421</v>
      </c>
      <c r="K163" s="16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</row>
    <row r="164" spans="2:38" x14ac:dyDescent="0.2">
      <c r="B164" s="12">
        <v>773611</v>
      </c>
      <c r="C164" s="12" t="s">
        <v>775</v>
      </c>
      <c r="D164" s="12" t="s">
        <v>776</v>
      </c>
      <c r="E164" s="12" t="s">
        <v>421</v>
      </c>
      <c r="F164" s="12" t="s">
        <v>422</v>
      </c>
      <c r="G164" s="12" t="s">
        <v>3277</v>
      </c>
      <c r="H164" s="12" t="s">
        <v>3276</v>
      </c>
      <c r="I164" s="14" t="s">
        <v>453</v>
      </c>
      <c r="J164" s="15" t="s">
        <v>421</v>
      </c>
      <c r="K164" s="16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</row>
    <row r="165" spans="2:38" x14ac:dyDescent="0.2">
      <c r="B165" s="12">
        <v>773762</v>
      </c>
      <c r="C165" s="12" t="s">
        <v>438</v>
      </c>
      <c r="D165" s="12" t="s">
        <v>439</v>
      </c>
      <c r="E165" s="12" t="s">
        <v>421</v>
      </c>
      <c r="F165" s="12" t="s">
        <v>422</v>
      </c>
      <c r="G165" s="12" t="s">
        <v>3275</v>
      </c>
      <c r="H165" s="12" t="s">
        <v>3276</v>
      </c>
      <c r="I165" s="14" t="s">
        <v>425</v>
      </c>
      <c r="J165" s="15" t="s">
        <v>421</v>
      </c>
      <c r="K165" s="16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</row>
    <row r="166" spans="2:38" x14ac:dyDescent="0.2">
      <c r="B166" s="12">
        <v>773705</v>
      </c>
      <c r="C166" s="12" t="s">
        <v>2703</v>
      </c>
      <c r="D166" s="12" t="s">
        <v>2704</v>
      </c>
      <c r="E166" s="12" t="s">
        <v>2705</v>
      </c>
      <c r="F166" s="12" t="s">
        <v>422</v>
      </c>
      <c r="G166" s="12" t="s">
        <v>3278</v>
      </c>
      <c r="H166" s="12" t="s">
        <v>3276</v>
      </c>
      <c r="I166" s="14" t="s">
        <v>1976</v>
      </c>
      <c r="J166" s="15" t="s">
        <v>421</v>
      </c>
      <c r="K166" s="16"/>
      <c r="M166" t="s">
        <v>3294</v>
      </c>
      <c r="N166" t="s">
        <v>3295</v>
      </c>
      <c r="O166" t="s">
        <v>3296</v>
      </c>
      <c r="P166"/>
      <c r="Q166"/>
      <c r="R166" t="s">
        <v>3297</v>
      </c>
      <c r="S166"/>
      <c r="T166" t="s">
        <v>3297</v>
      </c>
      <c r="U166"/>
      <c r="V166"/>
      <c r="W166" t="s">
        <v>1</v>
      </c>
      <c r="X166" t="s">
        <v>1</v>
      </c>
      <c r="Y166" t="s">
        <v>1</v>
      </c>
      <c r="Z166" t="s">
        <v>1</v>
      </c>
      <c r="AA166" t="s">
        <v>1</v>
      </c>
      <c r="AB166" t="s">
        <v>1</v>
      </c>
      <c r="AC166" t="s">
        <v>1</v>
      </c>
      <c r="AD166" t="s">
        <v>1</v>
      </c>
      <c r="AE166" t="s">
        <v>1</v>
      </c>
      <c r="AF166" t="s">
        <v>1</v>
      </c>
      <c r="AG166" t="s">
        <v>1</v>
      </c>
      <c r="AH166" t="s">
        <v>0</v>
      </c>
      <c r="AI166" t="s">
        <v>1</v>
      </c>
      <c r="AJ166" t="s">
        <v>1</v>
      </c>
      <c r="AK166" t="s">
        <v>1</v>
      </c>
      <c r="AL166"/>
    </row>
    <row r="167" spans="2:38" x14ac:dyDescent="0.2">
      <c r="B167" s="12">
        <v>774729</v>
      </c>
      <c r="C167" s="12" t="s">
        <v>2957</v>
      </c>
      <c r="D167" s="12" t="s">
        <v>2958</v>
      </c>
      <c r="E167" s="12" t="s">
        <v>421</v>
      </c>
      <c r="F167" s="12" t="s">
        <v>422</v>
      </c>
      <c r="G167" s="12" t="s">
        <v>3284</v>
      </c>
      <c r="H167" s="12" t="s">
        <v>3276</v>
      </c>
      <c r="I167" s="14" t="s">
        <v>425</v>
      </c>
      <c r="J167" s="15" t="s">
        <v>421</v>
      </c>
      <c r="K167" s="16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</row>
    <row r="168" spans="2:38" x14ac:dyDescent="0.2">
      <c r="B168" s="12">
        <v>773932</v>
      </c>
      <c r="C168" s="12" t="s">
        <v>1240</v>
      </c>
      <c r="D168" s="12" t="s">
        <v>1241</v>
      </c>
      <c r="E168" s="12" t="s">
        <v>421</v>
      </c>
      <c r="F168" s="12" t="s">
        <v>422</v>
      </c>
      <c r="G168" s="12" t="s">
        <v>3277</v>
      </c>
      <c r="H168" s="12" t="s">
        <v>3276</v>
      </c>
      <c r="I168" s="14" t="s">
        <v>472</v>
      </c>
      <c r="J168" s="15" t="s">
        <v>421</v>
      </c>
      <c r="K168" s="16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</row>
    <row r="169" spans="2:38" x14ac:dyDescent="0.2">
      <c r="B169" s="12">
        <v>773976</v>
      </c>
      <c r="C169" s="12" t="s">
        <v>1243</v>
      </c>
      <c r="D169" s="12" t="s">
        <v>1244</v>
      </c>
      <c r="E169" s="12" t="s">
        <v>421</v>
      </c>
      <c r="F169" s="12" t="s">
        <v>422</v>
      </c>
      <c r="G169" s="12" t="s">
        <v>3275</v>
      </c>
      <c r="H169" s="12" t="s">
        <v>3276</v>
      </c>
      <c r="I169" s="14" t="s">
        <v>425</v>
      </c>
      <c r="J169" s="15" t="s">
        <v>421</v>
      </c>
      <c r="K169" s="16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</row>
    <row r="170" spans="2:38" x14ac:dyDescent="0.2">
      <c r="B170" s="12">
        <v>774693</v>
      </c>
      <c r="C170" s="12" t="s">
        <v>631</v>
      </c>
      <c r="D170" s="12" t="s">
        <v>632</v>
      </c>
      <c r="E170" s="12" t="s">
        <v>421</v>
      </c>
      <c r="F170" s="12" t="s">
        <v>422</v>
      </c>
      <c r="G170" s="12" t="s">
        <v>3277</v>
      </c>
      <c r="H170" s="12" t="s">
        <v>3276</v>
      </c>
      <c r="I170" s="14" t="s">
        <v>504</v>
      </c>
      <c r="J170" s="15" t="s">
        <v>421</v>
      </c>
      <c r="K170" s="16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</row>
    <row r="171" spans="2:38" x14ac:dyDescent="0.2">
      <c r="B171" s="12">
        <v>774075</v>
      </c>
      <c r="C171" s="12" t="s">
        <v>592</v>
      </c>
      <c r="D171" s="12" t="s">
        <v>593</v>
      </c>
      <c r="E171" s="12" t="s">
        <v>421</v>
      </c>
      <c r="F171" s="12" t="s">
        <v>422</v>
      </c>
      <c r="G171" s="12" t="s">
        <v>3275</v>
      </c>
      <c r="H171" s="12" t="s">
        <v>3276</v>
      </c>
      <c r="I171" s="14" t="s">
        <v>453</v>
      </c>
      <c r="J171" s="15" t="s">
        <v>421</v>
      </c>
      <c r="K171" s="16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</row>
    <row r="172" spans="2:38" x14ac:dyDescent="0.2">
      <c r="B172" s="12">
        <v>774389</v>
      </c>
      <c r="C172" s="12" t="s">
        <v>1097</v>
      </c>
      <c r="D172" s="12" t="s">
        <v>1098</v>
      </c>
      <c r="E172" s="12" t="s">
        <v>421</v>
      </c>
      <c r="F172" s="12" t="s">
        <v>422</v>
      </c>
      <c r="G172" s="12" t="s">
        <v>3275</v>
      </c>
      <c r="H172" s="12" t="s">
        <v>3276</v>
      </c>
      <c r="I172" s="14" t="s">
        <v>449</v>
      </c>
      <c r="J172" s="15" t="s">
        <v>421</v>
      </c>
      <c r="K172" s="16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</row>
    <row r="173" spans="2:38" x14ac:dyDescent="0.2">
      <c r="B173" s="12">
        <v>774620</v>
      </c>
      <c r="C173" s="12" t="s">
        <v>1100</v>
      </c>
      <c r="D173" s="12" t="s">
        <v>1101</v>
      </c>
      <c r="E173" s="12" t="s">
        <v>421</v>
      </c>
      <c r="F173" s="12" t="s">
        <v>422</v>
      </c>
      <c r="G173" s="12" t="s">
        <v>3275</v>
      </c>
      <c r="H173" s="12" t="s">
        <v>3276</v>
      </c>
      <c r="I173" s="14" t="s">
        <v>425</v>
      </c>
      <c r="J173" s="15" t="s">
        <v>421</v>
      </c>
      <c r="K173" s="16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</row>
    <row r="174" spans="2:38" x14ac:dyDescent="0.2">
      <c r="B174" s="12">
        <v>773629</v>
      </c>
      <c r="C174" s="12" t="s">
        <v>1103</v>
      </c>
      <c r="D174" s="12" t="s">
        <v>1104</v>
      </c>
      <c r="E174" s="12" t="s">
        <v>421</v>
      </c>
      <c r="F174" s="12" t="s">
        <v>422</v>
      </c>
      <c r="G174" s="12" t="s">
        <v>3275</v>
      </c>
      <c r="H174" s="12" t="s">
        <v>3276</v>
      </c>
      <c r="I174" s="14" t="s">
        <v>511</v>
      </c>
      <c r="J174" s="15" t="s">
        <v>421</v>
      </c>
      <c r="K174" s="16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</row>
    <row r="175" spans="2:38" x14ac:dyDescent="0.2">
      <c r="B175" s="12">
        <v>774052</v>
      </c>
      <c r="C175" s="12" t="s">
        <v>1106</v>
      </c>
      <c r="D175" s="12" t="s">
        <v>1107</v>
      </c>
      <c r="E175" s="12" t="s">
        <v>421</v>
      </c>
      <c r="F175" s="12" t="s">
        <v>422</v>
      </c>
      <c r="G175" s="12" t="s">
        <v>3275</v>
      </c>
      <c r="H175" s="12" t="s">
        <v>3276</v>
      </c>
      <c r="I175" s="14" t="s">
        <v>449</v>
      </c>
      <c r="J175" s="15" t="s">
        <v>421</v>
      </c>
      <c r="K175" s="16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</row>
    <row r="176" spans="2:38" x14ac:dyDescent="0.2">
      <c r="B176" s="12">
        <v>773648</v>
      </c>
      <c r="C176" s="12" t="s">
        <v>1109</v>
      </c>
      <c r="D176" s="12" t="s">
        <v>1110</v>
      </c>
      <c r="E176" s="12" t="s">
        <v>421</v>
      </c>
      <c r="F176" s="12" t="s">
        <v>422</v>
      </c>
      <c r="G176" s="12" t="s">
        <v>3277</v>
      </c>
      <c r="H176" s="12" t="s">
        <v>3276</v>
      </c>
      <c r="I176" s="14" t="s">
        <v>693</v>
      </c>
      <c r="J176" s="15" t="s">
        <v>421</v>
      </c>
      <c r="K176" s="1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</row>
    <row r="177" spans="2:38" x14ac:dyDescent="0.2">
      <c r="B177" s="12">
        <v>774157</v>
      </c>
      <c r="C177" s="12" t="s">
        <v>1112</v>
      </c>
      <c r="D177" s="12" t="s">
        <v>1113</v>
      </c>
      <c r="E177" s="12" t="s">
        <v>421</v>
      </c>
      <c r="F177" s="12" t="s">
        <v>422</v>
      </c>
      <c r="G177" s="12" t="s">
        <v>3277</v>
      </c>
      <c r="H177" s="12" t="s">
        <v>3276</v>
      </c>
      <c r="I177" s="14" t="s">
        <v>978</v>
      </c>
      <c r="J177" s="15" t="s">
        <v>421</v>
      </c>
      <c r="K177" s="16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</row>
    <row r="178" spans="2:38" x14ac:dyDescent="0.2">
      <c r="B178" s="12">
        <v>774112</v>
      </c>
      <c r="C178" s="12" t="s">
        <v>1115</v>
      </c>
      <c r="D178" s="12" t="s">
        <v>1116</v>
      </c>
      <c r="E178" s="12" t="s">
        <v>421</v>
      </c>
      <c r="F178" s="12" t="s">
        <v>422</v>
      </c>
      <c r="G178" s="12" t="s">
        <v>3275</v>
      </c>
      <c r="H178" s="12" t="s">
        <v>3276</v>
      </c>
      <c r="I178" s="14" t="s">
        <v>951</v>
      </c>
      <c r="J178" s="15" t="s">
        <v>421</v>
      </c>
      <c r="K178" s="16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</row>
    <row r="179" spans="2:38" x14ac:dyDescent="0.2">
      <c r="B179" s="12">
        <v>773898</v>
      </c>
      <c r="C179" s="12" t="s">
        <v>1118</v>
      </c>
      <c r="D179" s="12" t="s">
        <v>1119</v>
      </c>
      <c r="E179" s="12" t="s">
        <v>421</v>
      </c>
      <c r="F179" s="12" t="s">
        <v>422</v>
      </c>
      <c r="G179" s="12" t="s">
        <v>3277</v>
      </c>
      <c r="H179" s="12" t="s">
        <v>3276</v>
      </c>
      <c r="I179" s="14" t="s">
        <v>504</v>
      </c>
      <c r="J179" s="15" t="s">
        <v>421</v>
      </c>
      <c r="K179" s="16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</row>
    <row r="180" spans="2:38" x14ac:dyDescent="0.2">
      <c r="B180" s="12">
        <v>774216</v>
      </c>
      <c r="C180" s="12" t="s">
        <v>1246</v>
      </c>
      <c r="D180" s="12" t="s">
        <v>1247</v>
      </c>
      <c r="E180" s="12" t="s">
        <v>421</v>
      </c>
      <c r="F180" s="12" t="s">
        <v>422</v>
      </c>
      <c r="G180" s="12" t="s">
        <v>3275</v>
      </c>
      <c r="H180" s="12" t="s">
        <v>3276</v>
      </c>
      <c r="I180" s="14" t="s">
        <v>425</v>
      </c>
      <c r="J180" s="15" t="s">
        <v>421</v>
      </c>
      <c r="K180" s="16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</row>
    <row r="181" spans="2:38" x14ac:dyDescent="0.2">
      <c r="B181" s="12">
        <v>774748</v>
      </c>
      <c r="C181" s="12" t="s">
        <v>1249</v>
      </c>
      <c r="D181" s="12" t="s">
        <v>1250</v>
      </c>
      <c r="E181" s="12" t="s">
        <v>421</v>
      </c>
      <c r="F181" s="12" t="s">
        <v>422</v>
      </c>
      <c r="G181" s="12" t="s">
        <v>3275</v>
      </c>
      <c r="H181" s="12" t="s">
        <v>3276</v>
      </c>
      <c r="I181" s="14" t="s">
        <v>449</v>
      </c>
      <c r="J181" s="15" t="s">
        <v>421</v>
      </c>
      <c r="K181" s="16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</row>
    <row r="182" spans="2:38" x14ac:dyDescent="0.2">
      <c r="B182" s="12">
        <v>774426</v>
      </c>
      <c r="C182" s="12" t="s">
        <v>1252</v>
      </c>
      <c r="D182" s="12" t="s">
        <v>1253</v>
      </c>
      <c r="E182" s="12" t="s">
        <v>421</v>
      </c>
      <c r="F182" s="12" t="s">
        <v>422</v>
      </c>
      <c r="G182" s="12" t="s">
        <v>3275</v>
      </c>
      <c r="H182" s="12" t="s">
        <v>3276</v>
      </c>
      <c r="I182" s="14" t="s">
        <v>425</v>
      </c>
      <c r="J182" s="15" t="s">
        <v>421</v>
      </c>
      <c r="K182" s="16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</row>
    <row r="183" spans="2:38" x14ac:dyDescent="0.2">
      <c r="B183" s="12">
        <v>774023</v>
      </c>
      <c r="C183" s="12" t="s">
        <v>1255</v>
      </c>
      <c r="D183" s="12" t="s">
        <v>1256</v>
      </c>
      <c r="E183" s="12" t="s">
        <v>421</v>
      </c>
      <c r="F183" s="12" t="s">
        <v>422</v>
      </c>
      <c r="G183" s="12" t="s">
        <v>3277</v>
      </c>
      <c r="H183" s="12" t="s">
        <v>3276</v>
      </c>
      <c r="I183" s="14" t="s">
        <v>425</v>
      </c>
      <c r="J183" s="15" t="s">
        <v>421</v>
      </c>
      <c r="K183" s="16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</row>
    <row r="184" spans="2:38" x14ac:dyDescent="0.2">
      <c r="B184" s="12">
        <v>774234</v>
      </c>
      <c r="C184" s="12" t="s">
        <v>1000</v>
      </c>
      <c r="D184" s="12" t="s">
        <v>1001</v>
      </c>
      <c r="E184" s="12" t="s">
        <v>421</v>
      </c>
      <c r="F184" s="12" t="s">
        <v>422</v>
      </c>
      <c r="G184" s="12" t="s">
        <v>3277</v>
      </c>
      <c r="H184" s="12" t="s">
        <v>3276</v>
      </c>
      <c r="I184" s="14" t="s">
        <v>425</v>
      </c>
      <c r="J184" s="15" t="s">
        <v>421</v>
      </c>
      <c r="K184" s="16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</row>
    <row r="185" spans="2:38" x14ac:dyDescent="0.2">
      <c r="B185" s="12">
        <v>773858</v>
      </c>
      <c r="C185" s="12" t="s">
        <v>823</v>
      </c>
      <c r="D185" s="12" t="s">
        <v>824</v>
      </c>
      <c r="E185" s="12" t="s">
        <v>825</v>
      </c>
      <c r="F185" s="12" t="s">
        <v>422</v>
      </c>
      <c r="G185" s="12" t="s">
        <v>3278</v>
      </c>
      <c r="H185" s="12" t="s">
        <v>3276</v>
      </c>
      <c r="I185" s="14" t="s">
        <v>430</v>
      </c>
      <c r="J185" s="15" t="s">
        <v>421</v>
      </c>
      <c r="K185" s="16"/>
      <c r="M185" t="s">
        <v>3298</v>
      </c>
      <c r="N185" t="s">
        <v>3300</v>
      </c>
      <c r="O185" t="s">
        <v>3301</v>
      </c>
      <c r="P185"/>
      <c r="Q185" t="s">
        <v>3299</v>
      </c>
      <c r="R185" t="s">
        <v>3302</v>
      </c>
      <c r="S185"/>
      <c r="T185" t="s">
        <v>3302</v>
      </c>
      <c r="U185"/>
      <c r="V185"/>
      <c r="W185" t="s">
        <v>1</v>
      </c>
      <c r="X185" t="s">
        <v>1</v>
      </c>
      <c r="Y185" t="s">
        <v>1</v>
      </c>
      <c r="Z185" t="s">
        <v>1</v>
      </c>
      <c r="AA185" t="s">
        <v>1</v>
      </c>
      <c r="AB185" t="s">
        <v>1</v>
      </c>
      <c r="AC185" t="s">
        <v>1</v>
      </c>
      <c r="AD185" t="s">
        <v>1</v>
      </c>
      <c r="AE185" t="s">
        <v>1</v>
      </c>
      <c r="AF185" t="s">
        <v>1</v>
      </c>
      <c r="AG185" t="s">
        <v>1</v>
      </c>
      <c r="AH185" t="s">
        <v>1</v>
      </c>
      <c r="AI185" t="s">
        <v>1</v>
      </c>
      <c r="AJ185" t="s">
        <v>1</v>
      </c>
      <c r="AK185" t="s">
        <v>1</v>
      </c>
      <c r="AL185"/>
    </row>
    <row r="186" spans="2:38" x14ac:dyDescent="0.2">
      <c r="B186" s="12">
        <v>774165</v>
      </c>
      <c r="C186" s="12" t="s">
        <v>1852</v>
      </c>
      <c r="D186" s="12" t="s">
        <v>1853</v>
      </c>
      <c r="E186" s="12" t="s">
        <v>421</v>
      </c>
      <c r="F186" s="12" t="s">
        <v>422</v>
      </c>
      <c r="G186" s="12" t="s">
        <v>3275</v>
      </c>
      <c r="H186" s="12" t="s">
        <v>3276</v>
      </c>
      <c r="I186" s="14" t="s">
        <v>430</v>
      </c>
      <c r="J186" s="15" t="s">
        <v>421</v>
      </c>
      <c r="K186" s="1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</row>
    <row r="187" spans="2:38" x14ac:dyDescent="0.2">
      <c r="B187" s="12">
        <v>774351</v>
      </c>
      <c r="C187" s="12" t="s">
        <v>1508</v>
      </c>
      <c r="D187" s="12" t="s">
        <v>1509</v>
      </c>
      <c r="E187" s="12" t="s">
        <v>421</v>
      </c>
      <c r="F187" s="12" t="s">
        <v>422</v>
      </c>
      <c r="G187" s="12" t="s">
        <v>3277</v>
      </c>
      <c r="H187" s="12" t="s">
        <v>3276</v>
      </c>
      <c r="I187" s="14" t="s">
        <v>453</v>
      </c>
      <c r="J187" s="15" t="s">
        <v>421</v>
      </c>
      <c r="K187" s="16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</row>
    <row r="188" spans="2:38" x14ac:dyDescent="0.2">
      <c r="B188" s="12">
        <v>773743</v>
      </c>
      <c r="C188" s="12" t="s">
        <v>1910</v>
      </c>
      <c r="D188" s="12" t="s">
        <v>1911</v>
      </c>
      <c r="E188" s="12" t="s">
        <v>421</v>
      </c>
      <c r="F188" s="12" t="s">
        <v>422</v>
      </c>
      <c r="G188" s="12" t="s">
        <v>3277</v>
      </c>
      <c r="H188" s="12" t="s">
        <v>3276</v>
      </c>
      <c r="I188" s="14" t="s">
        <v>504</v>
      </c>
      <c r="J188" s="15" t="s">
        <v>421</v>
      </c>
      <c r="K188" s="16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</row>
    <row r="189" spans="2:38" x14ac:dyDescent="0.2">
      <c r="B189" s="12">
        <v>774543</v>
      </c>
      <c r="C189" s="12" t="s">
        <v>1424</v>
      </c>
      <c r="D189" s="12" t="s">
        <v>1425</v>
      </c>
      <c r="E189" s="12" t="s">
        <v>421</v>
      </c>
      <c r="F189" s="12" t="s">
        <v>422</v>
      </c>
      <c r="G189" s="12" t="s">
        <v>3277</v>
      </c>
      <c r="H189" s="12" t="s">
        <v>3276</v>
      </c>
      <c r="I189" s="14" t="s">
        <v>453</v>
      </c>
      <c r="J189" s="15" t="s">
        <v>421</v>
      </c>
      <c r="K189" s="16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</row>
    <row r="190" spans="2:38" x14ac:dyDescent="0.2">
      <c r="B190" s="12">
        <v>773847</v>
      </c>
      <c r="C190" s="12" t="s">
        <v>2309</v>
      </c>
      <c r="D190" s="12" t="s">
        <v>2310</v>
      </c>
      <c r="E190" s="12" t="s">
        <v>421</v>
      </c>
      <c r="F190" s="12" t="s">
        <v>422</v>
      </c>
      <c r="G190" s="12" t="s">
        <v>3277</v>
      </c>
      <c r="H190" s="12" t="s">
        <v>3276</v>
      </c>
      <c r="I190" s="14" t="s">
        <v>453</v>
      </c>
      <c r="J190" s="15" t="s">
        <v>421</v>
      </c>
      <c r="K190" s="16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</row>
    <row r="191" spans="2:38" x14ac:dyDescent="0.2">
      <c r="B191" s="12">
        <v>774247</v>
      </c>
      <c r="C191" s="12" t="s">
        <v>1861</v>
      </c>
      <c r="D191" s="12" t="s">
        <v>1862</v>
      </c>
      <c r="E191" s="12" t="s">
        <v>421</v>
      </c>
      <c r="F191" s="12" t="s">
        <v>422</v>
      </c>
      <c r="G191" s="12" t="s">
        <v>3284</v>
      </c>
      <c r="H191" s="12" t="s">
        <v>3276</v>
      </c>
      <c r="I191" s="14" t="s">
        <v>978</v>
      </c>
      <c r="J191" s="15" t="s">
        <v>421</v>
      </c>
      <c r="K191" s="16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</row>
    <row r="192" spans="2:38" x14ac:dyDescent="0.2">
      <c r="B192" s="12">
        <v>774447</v>
      </c>
      <c r="C192" s="12" t="s">
        <v>1451</v>
      </c>
      <c r="D192" s="12" t="s">
        <v>1452</v>
      </c>
      <c r="E192" s="12" t="s">
        <v>421</v>
      </c>
      <c r="F192" s="12" t="s">
        <v>422</v>
      </c>
      <c r="G192" s="12" t="s">
        <v>3277</v>
      </c>
      <c r="H192" s="12" t="s">
        <v>3276</v>
      </c>
      <c r="I192" s="14" t="s">
        <v>430</v>
      </c>
      <c r="J192" s="15" t="s">
        <v>421</v>
      </c>
      <c r="K192" s="16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</row>
    <row r="193" spans="2:38" x14ac:dyDescent="0.2">
      <c r="B193" s="12">
        <v>773873</v>
      </c>
      <c r="C193" s="12" t="s">
        <v>1584</v>
      </c>
      <c r="D193" s="12" t="s">
        <v>1585</v>
      </c>
      <c r="E193" s="12" t="s">
        <v>421</v>
      </c>
      <c r="F193" s="12" t="s">
        <v>422</v>
      </c>
      <c r="G193" s="12" t="s">
        <v>3277</v>
      </c>
      <c r="H193" s="12" t="s">
        <v>3276</v>
      </c>
      <c r="I193" s="14" t="s">
        <v>430</v>
      </c>
      <c r="J193" s="15" t="s">
        <v>421</v>
      </c>
      <c r="K193" s="16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</row>
    <row r="194" spans="2:38" x14ac:dyDescent="0.2">
      <c r="B194" s="12">
        <v>774584</v>
      </c>
      <c r="C194" s="12" t="s">
        <v>2335</v>
      </c>
      <c r="D194" s="12" t="s">
        <v>2336</v>
      </c>
      <c r="E194" s="12" t="s">
        <v>421</v>
      </c>
      <c r="F194" s="12" t="s">
        <v>422</v>
      </c>
      <c r="G194" s="12" t="s">
        <v>3277</v>
      </c>
      <c r="H194" s="12" t="s">
        <v>3276</v>
      </c>
      <c r="I194" s="14" t="s">
        <v>951</v>
      </c>
      <c r="J194" s="15" t="s">
        <v>421</v>
      </c>
      <c r="K194" s="16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</row>
    <row r="195" spans="2:38" x14ac:dyDescent="0.2">
      <c r="B195" s="12">
        <v>774433</v>
      </c>
      <c r="C195" s="12" t="s">
        <v>2531</v>
      </c>
      <c r="D195" s="12" t="s">
        <v>2532</v>
      </c>
      <c r="E195" s="12" t="s">
        <v>421</v>
      </c>
      <c r="F195" s="12" t="s">
        <v>422</v>
      </c>
      <c r="G195" s="12" t="s">
        <v>3277</v>
      </c>
      <c r="H195" s="12" t="s">
        <v>3276</v>
      </c>
      <c r="I195" s="14" t="s">
        <v>430</v>
      </c>
      <c r="J195" s="15" t="s">
        <v>421</v>
      </c>
      <c r="K195" s="16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</row>
    <row r="196" spans="2:38" x14ac:dyDescent="0.2">
      <c r="B196" s="12">
        <v>774630</v>
      </c>
      <c r="C196" s="12" t="s">
        <v>1529</v>
      </c>
      <c r="D196" s="12" t="s">
        <v>1530</v>
      </c>
      <c r="E196" s="12" t="s">
        <v>421</v>
      </c>
      <c r="F196" s="12" t="s">
        <v>422</v>
      </c>
      <c r="G196" s="12" t="s">
        <v>3275</v>
      </c>
      <c r="H196" s="12" t="s">
        <v>3276</v>
      </c>
      <c r="I196" s="14" t="s">
        <v>697</v>
      </c>
      <c r="J196" s="15" t="s">
        <v>421</v>
      </c>
      <c r="K196" s="1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</row>
    <row r="197" spans="2:38" x14ac:dyDescent="0.2">
      <c r="B197" s="12">
        <v>774194</v>
      </c>
      <c r="C197" s="12" t="s">
        <v>760</v>
      </c>
      <c r="D197" s="12" t="s">
        <v>761</v>
      </c>
      <c r="E197" s="12" t="s">
        <v>421</v>
      </c>
      <c r="F197" s="12" t="s">
        <v>422</v>
      </c>
      <c r="G197" s="12" t="s">
        <v>3275</v>
      </c>
      <c r="H197" s="12" t="s">
        <v>3276</v>
      </c>
      <c r="I197" s="14" t="s">
        <v>940</v>
      </c>
      <c r="J197" s="15" t="s">
        <v>421</v>
      </c>
      <c r="K197" s="16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</row>
    <row r="198" spans="2:38" x14ac:dyDescent="0.2">
      <c r="B198" s="12">
        <v>773758</v>
      </c>
      <c r="C198" s="12" t="s">
        <v>1259</v>
      </c>
      <c r="D198" s="12" t="s">
        <v>1260</v>
      </c>
      <c r="E198" s="12" t="s">
        <v>421</v>
      </c>
      <c r="F198" s="12" t="s">
        <v>422</v>
      </c>
      <c r="G198" s="12" t="s">
        <v>3277</v>
      </c>
      <c r="H198" s="12" t="s">
        <v>3276</v>
      </c>
      <c r="I198" s="14" t="s">
        <v>701</v>
      </c>
      <c r="J198" s="15" t="s">
        <v>421</v>
      </c>
      <c r="K198" s="16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</row>
    <row r="199" spans="2:38" x14ac:dyDescent="0.2">
      <c r="B199" s="12">
        <v>773844</v>
      </c>
      <c r="C199" s="12" t="s">
        <v>2444</v>
      </c>
      <c r="D199" s="12" t="s">
        <v>2445</v>
      </c>
      <c r="E199" s="12" t="s">
        <v>421</v>
      </c>
      <c r="F199" s="12" t="s">
        <v>422</v>
      </c>
      <c r="G199" s="12" t="s">
        <v>3277</v>
      </c>
      <c r="H199" s="12" t="s">
        <v>3276</v>
      </c>
      <c r="I199" s="14" t="s">
        <v>971</v>
      </c>
      <c r="J199" s="15" t="s">
        <v>421</v>
      </c>
      <c r="K199" s="16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</row>
    <row r="200" spans="2:38" x14ac:dyDescent="0.2">
      <c r="B200" s="12">
        <v>774503</v>
      </c>
      <c r="C200" s="12" t="s">
        <v>887</v>
      </c>
      <c r="D200" s="12" t="s">
        <v>888</v>
      </c>
      <c r="E200" s="12" t="s">
        <v>421</v>
      </c>
      <c r="F200" s="12" t="s">
        <v>422</v>
      </c>
      <c r="G200" s="12" t="s">
        <v>3275</v>
      </c>
      <c r="H200" s="12" t="s">
        <v>3276</v>
      </c>
      <c r="I200" s="14" t="s">
        <v>449</v>
      </c>
      <c r="J200" s="15" t="s">
        <v>421</v>
      </c>
      <c r="K200" s="16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</row>
    <row r="201" spans="2:38" x14ac:dyDescent="0.2">
      <c r="B201" s="12">
        <v>774412</v>
      </c>
      <c r="C201" s="12" t="s">
        <v>695</v>
      </c>
      <c r="D201" s="12" t="s">
        <v>696</v>
      </c>
      <c r="E201" s="12" t="s">
        <v>421</v>
      </c>
      <c r="F201" s="12" t="s">
        <v>422</v>
      </c>
      <c r="G201" s="12" t="s">
        <v>3275</v>
      </c>
      <c r="H201" s="12" t="s">
        <v>3276</v>
      </c>
      <c r="I201" s="14" t="s">
        <v>430</v>
      </c>
      <c r="J201" s="15" t="s">
        <v>421</v>
      </c>
      <c r="K201" s="16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</row>
    <row r="202" spans="2:38" x14ac:dyDescent="0.2">
      <c r="B202" s="12">
        <v>774798</v>
      </c>
      <c r="C202" s="12" t="s">
        <v>1837</v>
      </c>
      <c r="D202" s="12" t="s">
        <v>1838</v>
      </c>
      <c r="E202" s="12" t="s">
        <v>421</v>
      </c>
      <c r="F202" s="12" t="s">
        <v>422</v>
      </c>
      <c r="G202" s="12" t="s">
        <v>3284</v>
      </c>
      <c r="H202" s="12" t="s">
        <v>3276</v>
      </c>
      <c r="I202" s="14" t="s">
        <v>971</v>
      </c>
      <c r="J202" s="15" t="s">
        <v>421</v>
      </c>
      <c r="K202" s="16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</row>
    <row r="203" spans="2:38" x14ac:dyDescent="0.2">
      <c r="B203" s="12">
        <v>774865</v>
      </c>
      <c r="C203" s="12" t="s">
        <v>1840</v>
      </c>
      <c r="D203" s="12" t="s">
        <v>1841</v>
      </c>
      <c r="E203" s="12" t="s">
        <v>421</v>
      </c>
      <c r="F203" s="12" t="s">
        <v>422</v>
      </c>
      <c r="G203" s="12" t="s">
        <v>3284</v>
      </c>
      <c r="H203" s="12" t="s">
        <v>3276</v>
      </c>
      <c r="I203" s="14" t="s">
        <v>511</v>
      </c>
      <c r="J203" s="15" t="s">
        <v>421</v>
      </c>
      <c r="K203" s="16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</row>
    <row r="204" spans="2:38" x14ac:dyDescent="0.2">
      <c r="B204" s="12">
        <v>773804</v>
      </c>
      <c r="C204" s="12" t="s">
        <v>1741</v>
      </c>
      <c r="D204" s="12" t="s">
        <v>1742</v>
      </c>
      <c r="E204" s="12" t="s">
        <v>421</v>
      </c>
      <c r="F204" s="12" t="s">
        <v>422</v>
      </c>
      <c r="G204" s="12" t="s">
        <v>3277</v>
      </c>
      <c r="H204" s="12" t="s">
        <v>3276</v>
      </c>
      <c r="I204" s="14" t="s">
        <v>951</v>
      </c>
      <c r="J204" s="15" t="s">
        <v>421</v>
      </c>
      <c r="K204" s="16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</row>
    <row r="205" spans="2:38" x14ac:dyDescent="0.2">
      <c r="B205" s="12">
        <v>774494</v>
      </c>
      <c r="C205" s="12" t="s">
        <v>1843</v>
      </c>
      <c r="D205" s="12" t="s">
        <v>1844</v>
      </c>
      <c r="E205" s="12" t="s">
        <v>421</v>
      </c>
      <c r="F205" s="12" t="s">
        <v>422</v>
      </c>
      <c r="G205" s="12" t="s">
        <v>3284</v>
      </c>
      <c r="H205" s="12" t="s">
        <v>3276</v>
      </c>
      <c r="I205" s="14" t="s">
        <v>971</v>
      </c>
      <c r="J205" s="15" t="s">
        <v>421</v>
      </c>
      <c r="K205" s="16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</row>
    <row r="206" spans="2:38" x14ac:dyDescent="0.2">
      <c r="B206" s="12">
        <v>774394</v>
      </c>
      <c r="C206" s="12" t="s">
        <v>1846</v>
      </c>
      <c r="D206" s="12" t="s">
        <v>1847</v>
      </c>
      <c r="E206" s="12" t="s">
        <v>421</v>
      </c>
      <c r="F206" s="12" t="s">
        <v>422</v>
      </c>
      <c r="G206" s="12" t="s">
        <v>3277</v>
      </c>
      <c r="H206" s="12" t="s">
        <v>3276</v>
      </c>
      <c r="I206" s="14" t="s">
        <v>701</v>
      </c>
      <c r="J206" s="15" t="s">
        <v>421</v>
      </c>
      <c r="K206" s="1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</row>
    <row r="207" spans="2:38" x14ac:dyDescent="0.2">
      <c r="B207" s="12">
        <v>774800</v>
      </c>
      <c r="C207" s="12" t="s">
        <v>1849</v>
      </c>
      <c r="D207" s="12" t="s">
        <v>1850</v>
      </c>
      <c r="E207" s="12" t="s">
        <v>421</v>
      </c>
      <c r="F207" s="12" t="s">
        <v>422</v>
      </c>
      <c r="G207" s="12" t="s">
        <v>3284</v>
      </c>
      <c r="H207" s="12" t="s">
        <v>3276</v>
      </c>
      <c r="I207" s="14" t="s">
        <v>971</v>
      </c>
      <c r="J207" s="15" t="s">
        <v>421</v>
      </c>
      <c r="K207" s="16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</row>
    <row r="208" spans="2:38" x14ac:dyDescent="0.2">
      <c r="B208" s="12">
        <v>774164</v>
      </c>
      <c r="C208" s="12" t="s">
        <v>1852</v>
      </c>
      <c r="D208" s="12" t="s">
        <v>1853</v>
      </c>
      <c r="E208" s="12" t="s">
        <v>421</v>
      </c>
      <c r="F208" s="12" t="s">
        <v>422</v>
      </c>
      <c r="G208" s="12" t="s">
        <v>3275</v>
      </c>
      <c r="H208" s="12" t="s">
        <v>3276</v>
      </c>
      <c r="I208" s="14" t="s">
        <v>951</v>
      </c>
      <c r="J208" s="15" t="s">
        <v>421</v>
      </c>
      <c r="K208" s="16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</row>
    <row r="209" spans="2:38" x14ac:dyDescent="0.2">
      <c r="B209" s="12">
        <v>774743</v>
      </c>
      <c r="C209" s="12" t="s">
        <v>1855</v>
      </c>
      <c r="D209" s="12" t="s">
        <v>1856</v>
      </c>
      <c r="E209" s="12" t="s">
        <v>421</v>
      </c>
      <c r="F209" s="12" t="s">
        <v>422</v>
      </c>
      <c r="G209" s="12" t="s">
        <v>3277</v>
      </c>
      <c r="H209" s="12" t="s">
        <v>3276</v>
      </c>
      <c r="I209" s="14" t="s">
        <v>430</v>
      </c>
      <c r="J209" s="15" t="s">
        <v>421</v>
      </c>
      <c r="K209" s="16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</row>
    <row r="210" spans="2:38" x14ac:dyDescent="0.2">
      <c r="B210" s="12">
        <v>774365</v>
      </c>
      <c r="C210" s="12" t="s">
        <v>1052</v>
      </c>
      <c r="D210" s="12" t="s">
        <v>1053</v>
      </c>
      <c r="E210" s="12" t="s">
        <v>1054</v>
      </c>
      <c r="F210" s="12" t="s">
        <v>422</v>
      </c>
      <c r="G210" s="12" t="s">
        <v>3303</v>
      </c>
      <c r="H210" s="12" t="s">
        <v>3276</v>
      </c>
      <c r="I210" s="14" t="s">
        <v>971</v>
      </c>
      <c r="J210" s="15" t="s">
        <v>421</v>
      </c>
      <c r="K210" s="16"/>
      <c r="M210" t="s">
        <v>3304</v>
      </c>
      <c r="N210" t="s">
        <v>3305</v>
      </c>
      <c r="O210" t="s">
        <v>3306</v>
      </c>
      <c r="P210"/>
      <c r="Q210"/>
      <c r="R210"/>
      <c r="S210"/>
      <c r="T210"/>
      <c r="U210"/>
      <c r="V210"/>
      <c r="W210" t="s">
        <v>1</v>
      </c>
      <c r="X210" t="s">
        <v>1</v>
      </c>
      <c r="Y210" t="s">
        <v>1</v>
      </c>
      <c r="Z210" t="s">
        <v>1</v>
      </c>
      <c r="AA210" t="s">
        <v>1</v>
      </c>
      <c r="AB210" t="s">
        <v>1</v>
      </c>
      <c r="AC210" t="s">
        <v>1</v>
      </c>
      <c r="AD210" t="s">
        <v>1</v>
      </c>
      <c r="AE210" t="s">
        <v>1</v>
      </c>
      <c r="AF210" t="s">
        <v>1</v>
      </c>
      <c r="AG210" t="s">
        <v>1</v>
      </c>
      <c r="AH210" t="s">
        <v>1</v>
      </c>
      <c r="AI210" t="s">
        <v>1</v>
      </c>
      <c r="AJ210" t="s">
        <v>1</v>
      </c>
      <c r="AK210" t="s">
        <v>1</v>
      </c>
      <c r="AL210"/>
    </row>
    <row r="211" spans="2:38" x14ac:dyDescent="0.2">
      <c r="B211" s="12">
        <v>774482</v>
      </c>
      <c r="C211" s="12" t="s">
        <v>1744</v>
      </c>
      <c r="D211" s="12" t="s">
        <v>1745</v>
      </c>
      <c r="E211" s="12" t="s">
        <v>421</v>
      </c>
      <c r="F211" s="12" t="s">
        <v>422</v>
      </c>
      <c r="G211" s="12" t="s">
        <v>3275</v>
      </c>
      <c r="H211" s="12" t="s">
        <v>3276</v>
      </c>
      <c r="I211" s="14" t="s">
        <v>951</v>
      </c>
      <c r="J211" s="15" t="s">
        <v>421</v>
      </c>
      <c r="K211" s="16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</row>
    <row r="212" spans="2:38" x14ac:dyDescent="0.2">
      <c r="B212" s="12">
        <v>774747</v>
      </c>
      <c r="C212" s="12" t="s">
        <v>1249</v>
      </c>
      <c r="D212" s="12" t="s">
        <v>1250</v>
      </c>
      <c r="E212" s="12" t="s">
        <v>421</v>
      </c>
      <c r="F212" s="12" t="s">
        <v>422</v>
      </c>
      <c r="G212" s="12" t="s">
        <v>3275</v>
      </c>
      <c r="H212" s="12" t="s">
        <v>3276</v>
      </c>
      <c r="I212" s="14" t="s">
        <v>425</v>
      </c>
      <c r="J212" s="15" t="s">
        <v>421</v>
      </c>
      <c r="K212" s="16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</row>
    <row r="213" spans="2:38" x14ac:dyDescent="0.2">
      <c r="B213" s="12">
        <v>774207</v>
      </c>
      <c r="C213" s="12" t="s">
        <v>1747</v>
      </c>
      <c r="D213" s="12" t="s">
        <v>1748</v>
      </c>
      <c r="E213" s="12" t="s">
        <v>421</v>
      </c>
      <c r="F213" s="12" t="s">
        <v>422</v>
      </c>
      <c r="G213" s="12" t="s">
        <v>3277</v>
      </c>
      <c r="H213" s="12" t="s">
        <v>3276</v>
      </c>
      <c r="I213" s="14" t="s">
        <v>530</v>
      </c>
      <c r="J213" s="15" t="s">
        <v>421</v>
      </c>
      <c r="K213" s="16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</row>
    <row r="214" spans="2:38" x14ac:dyDescent="0.2">
      <c r="B214" s="12">
        <v>773957</v>
      </c>
      <c r="C214" s="12" t="s">
        <v>1750</v>
      </c>
      <c r="D214" s="12" t="s">
        <v>1751</v>
      </c>
      <c r="E214" s="12" t="s">
        <v>421</v>
      </c>
      <c r="F214" s="12" t="s">
        <v>422</v>
      </c>
      <c r="G214" s="12" t="s">
        <v>3275</v>
      </c>
      <c r="H214" s="12" t="s">
        <v>3276</v>
      </c>
      <c r="I214" s="14" t="s">
        <v>430</v>
      </c>
      <c r="J214" s="15" t="s">
        <v>421</v>
      </c>
      <c r="K214" s="16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</row>
    <row r="215" spans="2:38" x14ac:dyDescent="0.2">
      <c r="B215" s="12">
        <v>774807</v>
      </c>
      <c r="C215" s="12" t="s">
        <v>1818</v>
      </c>
      <c r="D215" s="12" t="s">
        <v>1819</v>
      </c>
      <c r="E215" s="12" t="s">
        <v>421</v>
      </c>
      <c r="F215" s="12" t="s">
        <v>422</v>
      </c>
      <c r="G215" s="12" t="s">
        <v>3285</v>
      </c>
      <c r="H215" s="12" t="s">
        <v>3276</v>
      </c>
      <c r="I215" s="14" t="s">
        <v>978</v>
      </c>
      <c r="J215" s="15" t="s">
        <v>421</v>
      </c>
      <c r="K215" s="16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</row>
    <row r="216" spans="2:38" x14ac:dyDescent="0.2">
      <c r="B216" s="12">
        <v>774291</v>
      </c>
      <c r="C216" s="12" t="s">
        <v>1753</v>
      </c>
      <c r="D216" s="12" t="s">
        <v>1754</v>
      </c>
      <c r="E216" s="12" t="s">
        <v>421</v>
      </c>
      <c r="F216" s="12" t="s">
        <v>422</v>
      </c>
      <c r="G216" s="12" t="s">
        <v>3277</v>
      </c>
      <c r="H216" s="12" t="s">
        <v>3276</v>
      </c>
      <c r="I216" s="14" t="s">
        <v>504</v>
      </c>
      <c r="J216" s="15" t="s">
        <v>421</v>
      </c>
      <c r="K216" s="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</row>
    <row r="217" spans="2:38" x14ac:dyDescent="0.2">
      <c r="B217" s="12">
        <v>774229</v>
      </c>
      <c r="C217" s="12" t="s">
        <v>1756</v>
      </c>
      <c r="D217" s="12" t="s">
        <v>1757</v>
      </c>
      <c r="E217" s="12" t="s">
        <v>421</v>
      </c>
      <c r="F217" s="12" t="s">
        <v>422</v>
      </c>
      <c r="G217" s="12" t="s">
        <v>3275</v>
      </c>
      <c r="H217" s="12" t="s">
        <v>3276</v>
      </c>
      <c r="I217" s="14" t="s">
        <v>482</v>
      </c>
      <c r="J217" s="15" t="s">
        <v>421</v>
      </c>
      <c r="K217" s="16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</row>
    <row r="218" spans="2:38" x14ac:dyDescent="0.2">
      <c r="B218" s="12">
        <v>774511</v>
      </c>
      <c r="C218" s="12" t="s">
        <v>1759</v>
      </c>
      <c r="D218" s="12" t="s">
        <v>1760</v>
      </c>
      <c r="E218" s="12" t="s">
        <v>421</v>
      </c>
      <c r="F218" s="12" t="s">
        <v>422</v>
      </c>
      <c r="G218" s="12" t="s">
        <v>3277</v>
      </c>
      <c r="H218" s="12" t="s">
        <v>3276</v>
      </c>
      <c r="I218" s="14" t="s">
        <v>504</v>
      </c>
      <c r="J218" s="15" t="s">
        <v>421</v>
      </c>
      <c r="K218" s="16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</row>
    <row r="219" spans="2:38" x14ac:dyDescent="0.2">
      <c r="B219" s="12">
        <v>773690</v>
      </c>
      <c r="C219" s="12" t="s">
        <v>1780</v>
      </c>
      <c r="D219" s="12" t="s">
        <v>1781</v>
      </c>
      <c r="E219" s="12" t="s">
        <v>421</v>
      </c>
      <c r="F219" s="12" t="s">
        <v>422</v>
      </c>
      <c r="G219" s="12" t="s">
        <v>3277</v>
      </c>
      <c r="H219" s="12" t="s">
        <v>3276</v>
      </c>
      <c r="I219" s="14" t="s">
        <v>430</v>
      </c>
      <c r="J219" s="15" t="s">
        <v>421</v>
      </c>
      <c r="K219" s="16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</row>
    <row r="220" spans="2:38" x14ac:dyDescent="0.2">
      <c r="B220" s="12">
        <v>773955</v>
      </c>
      <c r="C220" s="12" t="s">
        <v>2047</v>
      </c>
      <c r="D220" s="12" t="s">
        <v>2048</v>
      </c>
      <c r="E220" s="12" t="s">
        <v>421</v>
      </c>
      <c r="F220" s="12" t="s">
        <v>422</v>
      </c>
      <c r="G220" s="12" t="s">
        <v>3275</v>
      </c>
      <c r="H220" s="12" t="s">
        <v>3276</v>
      </c>
      <c r="I220" s="14" t="s">
        <v>693</v>
      </c>
      <c r="J220" s="15" t="s">
        <v>421</v>
      </c>
      <c r="K220" s="16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</row>
    <row r="221" spans="2:38" x14ac:dyDescent="0.2">
      <c r="B221" s="12">
        <v>774858</v>
      </c>
      <c r="C221" s="12" t="s">
        <v>2208</v>
      </c>
      <c r="D221" s="12" t="s">
        <v>2209</v>
      </c>
      <c r="E221" s="12" t="s">
        <v>421</v>
      </c>
      <c r="F221" s="12" t="s">
        <v>422</v>
      </c>
      <c r="G221" s="12" t="s">
        <v>3284</v>
      </c>
      <c r="H221" s="12" t="s">
        <v>3276</v>
      </c>
      <c r="I221" s="14" t="s">
        <v>971</v>
      </c>
      <c r="J221" s="15" t="s">
        <v>421</v>
      </c>
      <c r="K221" s="16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</row>
    <row r="222" spans="2:38" x14ac:dyDescent="0.2">
      <c r="B222" s="12">
        <v>774329</v>
      </c>
      <c r="C222" s="12" t="s">
        <v>607</v>
      </c>
      <c r="D222" s="12" t="s">
        <v>608</v>
      </c>
      <c r="E222" s="12" t="s">
        <v>421</v>
      </c>
      <c r="F222" s="12" t="s">
        <v>1039</v>
      </c>
      <c r="G222" s="12" t="s">
        <v>3277</v>
      </c>
      <c r="H222" s="12" t="s">
        <v>3276</v>
      </c>
      <c r="I222" s="14" t="s">
        <v>425</v>
      </c>
      <c r="J222" s="15" t="s">
        <v>421</v>
      </c>
      <c r="K222" s="16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</row>
    <row r="223" spans="2:38" x14ac:dyDescent="0.2">
      <c r="B223" s="12">
        <v>773673</v>
      </c>
      <c r="C223" s="12" t="s">
        <v>2211</v>
      </c>
      <c r="D223" s="12" t="s">
        <v>2212</v>
      </c>
      <c r="E223" s="12" t="s">
        <v>421</v>
      </c>
      <c r="F223" s="12" t="s">
        <v>422</v>
      </c>
      <c r="G223" s="12" t="s">
        <v>3275</v>
      </c>
      <c r="H223" s="12" t="s">
        <v>3276</v>
      </c>
      <c r="I223" s="14" t="s">
        <v>430</v>
      </c>
      <c r="J223" s="15" t="s">
        <v>421</v>
      </c>
      <c r="K223" s="16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</row>
    <row r="224" spans="2:38" x14ac:dyDescent="0.2">
      <c r="B224" s="12">
        <v>773835</v>
      </c>
      <c r="C224" s="12" t="s">
        <v>3139</v>
      </c>
      <c r="D224" s="12" t="s">
        <v>3140</v>
      </c>
      <c r="E224" s="12" t="s">
        <v>421</v>
      </c>
      <c r="F224" s="12" t="s">
        <v>422</v>
      </c>
      <c r="G224" s="12" t="s">
        <v>3285</v>
      </c>
      <c r="H224" s="12" t="s">
        <v>3276</v>
      </c>
      <c r="I224" s="14" t="s">
        <v>1050</v>
      </c>
      <c r="J224" s="15" t="s">
        <v>421</v>
      </c>
      <c r="K224" s="16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</row>
    <row r="225" spans="2:38" x14ac:dyDescent="0.2">
      <c r="B225" s="12">
        <v>774850</v>
      </c>
      <c r="C225" s="12" t="s">
        <v>2214</v>
      </c>
      <c r="D225" s="12" t="s">
        <v>2215</v>
      </c>
      <c r="E225" s="12" t="s">
        <v>421</v>
      </c>
      <c r="F225" s="12" t="s">
        <v>422</v>
      </c>
      <c r="G225" s="12" t="s">
        <v>3284</v>
      </c>
      <c r="H225" s="12" t="s">
        <v>3276</v>
      </c>
      <c r="I225" s="14" t="s">
        <v>971</v>
      </c>
      <c r="J225" s="15" t="s">
        <v>421</v>
      </c>
      <c r="K225" s="16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</row>
    <row r="226" spans="2:38" x14ac:dyDescent="0.2">
      <c r="B226" s="12">
        <v>774683</v>
      </c>
      <c r="C226" s="12" t="s">
        <v>2197</v>
      </c>
      <c r="D226" s="12" t="s">
        <v>2198</v>
      </c>
      <c r="E226" s="12" t="s">
        <v>421</v>
      </c>
      <c r="F226" s="12" t="s">
        <v>422</v>
      </c>
      <c r="G226" s="12" t="s">
        <v>3277</v>
      </c>
      <c r="H226" s="12" t="s">
        <v>3276</v>
      </c>
      <c r="I226" s="14" t="s">
        <v>425</v>
      </c>
      <c r="J226" s="15" t="s">
        <v>421</v>
      </c>
      <c r="K226" s="1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</row>
    <row r="227" spans="2:38" x14ac:dyDescent="0.2">
      <c r="B227" s="12">
        <v>774561</v>
      </c>
      <c r="C227" s="12" t="s">
        <v>2200</v>
      </c>
      <c r="D227" s="12" t="s">
        <v>2201</v>
      </c>
      <c r="E227" s="12" t="s">
        <v>421</v>
      </c>
      <c r="F227" s="12" t="s">
        <v>422</v>
      </c>
      <c r="G227" s="12" t="s">
        <v>3277</v>
      </c>
      <c r="H227" s="12" t="s">
        <v>3276</v>
      </c>
      <c r="I227" s="14" t="s">
        <v>693</v>
      </c>
      <c r="J227" s="15" t="s">
        <v>421</v>
      </c>
      <c r="K227" s="16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</row>
    <row r="228" spans="2:38" x14ac:dyDescent="0.2">
      <c r="B228" s="12">
        <v>774290</v>
      </c>
      <c r="C228" s="12" t="s">
        <v>1753</v>
      </c>
      <c r="D228" s="12" t="s">
        <v>1754</v>
      </c>
      <c r="E228" s="12" t="s">
        <v>421</v>
      </c>
      <c r="F228" s="12" t="s">
        <v>422</v>
      </c>
      <c r="G228" s="12" t="s">
        <v>3277</v>
      </c>
      <c r="H228" s="12" t="s">
        <v>3276</v>
      </c>
      <c r="I228" s="14" t="s">
        <v>425</v>
      </c>
      <c r="J228" s="15" t="s">
        <v>421</v>
      </c>
      <c r="K228" s="16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</row>
    <row r="229" spans="2:38" x14ac:dyDescent="0.2">
      <c r="B229" s="12">
        <v>773990</v>
      </c>
      <c r="C229" s="12" t="s">
        <v>2051</v>
      </c>
      <c r="D229" s="12" t="s">
        <v>2052</v>
      </c>
      <c r="E229" s="12" t="s">
        <v>421</v>
      </c>
      <c r="F229" s="12" t="s">
        <v>422</v>
      </c>
      <c r="G229" s="12" t="s">
        <v>3277</v>
      </c>
      <c r="H229" s="12" t="s">
        <v>3276</v>
      </c>
      <c r="I229" s="14" t="s">
        <v>430</v>
      </c>
      <c r="J229" s="15" t="s">
        <v>421</v>
      </c>
      <c r="K229" s="16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</row>
    <row r="230" spans="2:38" x14ac:dyDescent="0.2">
      <c r="B230" s="12">
        <v>773750</v>
      </c>
      <c r="C230" s="12" t="s">
        <v>2054</v>
      </c>
      <c r="D230" s="12" t="s">
        <v>2055</v>
      </c>
      <c r="E230" s="12" t="s">
        <v>421</v>
      </c>
      <c r="F230" s="12" t="s">
        <v>422</v>
      </c>
      <c r="G230" s="12" t="s">
        <v>3277</v>
      </c>
      <c r="H230" s="12" t="s">
        <v>3276</v>
      </c>
      <c r="I230" s="14" t="s">
        <v>453</v>
      </c>
      <c r="J230" s="15" t="s">
        <v>421</v>
      </c>
      <c r="K230" s="16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</row>
    <row r="231" spans="2:38" x14ac:dyDescent="0.2">
      <c r="B231" s="12">
        <v>774107</v>
      </c>
      <c r="C231" s="12" t="s">
        <v>1406</v>
      </c>
      <c r="D231" s="12" t="s">
        <v>1407</v>
      </c>
      <c r="E231" s="12" t="s">
        <v>421</v>
      </c>
      <c r="F231" s="12" t="s">
        <v>422</v>
      </c>
      <c r="G231" s="12" t="s">
        <v>3277</v>
      </c>
      <c r="H231" s="12" t="s">
        <v>3276</v>
      </c>
      <c r="I231" s="14" t="s">
        <v>430</v>
      </c>
      <c r="J231" s="15" t="s">
        <v>421</v>
      </c>
      <c r="K231" s="16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</row>
    <row r="232" spans="2:38" x14ac:dyDescent="0.2">
      <c r="B232" s="12">
        <v>774208</v>
      </c>
      <c r="C232" s="12" t="s">
        <v>541</v>
      </c>
      <c r="D232" s="12" t="s">
        <v>542</v>
      </c>
      <c r="E232" s="12" t="s">
        <v>421</v>
      </c>
      <c r="F232" s="12" t="s">
        <v>422</v>
      </c>
      <c r="G232" s="12" t="s">
        <v>3275</v>
      </c>
      <c r="H232" s="12" t="s">
        <v>3276</v>
      </c>
      <c r="I232" s="14" t="s">
        <v>453</v>
      </c>
      <c r="J232" s="15" t="s">
        <v>421</v>
      </c>
      <c r="K232" s="16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</row>
    <row r="233" spans="2:38" x14ac:dyDescent="0.2">
      <c r="B233" s="12">
        <v>773933</v>
      </c>
      <c r="C233" s="12" t="s">
        <v>1240</v>
      </c>
      <c r="D233" s="12" t="s">
        <v>1241</v>
      </c>
      <c r="E233" s="12" t="s">
        <v>421</v>
      </c>
      <c r="F233" s="12" t="s">
        <v>422</v>
      </c>
      <c r="G233" s="12" t="s">
        <v>3277</v>
      </c>
      <c r="H233" s="12" t="s">
        <v>3276</v>
      </c>
      <c r="I233" s="14" t="s">
        <v>430</v>
      </c>
      <c r="J233" s="15" t="s">
        <v>421</v>
      </c>
      <c r="K233" s="16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</row>
    <row r="234" spans="2:38" x14ac:dyDescent="0.2">
      <c r="B234" s="12">
        <v>774191</v>
      </c>
      <c r="C234" s="12" t="s">
        <v>2060</v>
      </c>
      <c r="D234" s="12" t="s">
        <v>2061</v>
      </c>
      <c r="E234" s="12" t="s">
        <v>421</v>
      </c>
      <c r="F234" s="12" t="s">
        <v>422</v>
      </c>
      <c r="G234" s="12" t="s">
        <v>3277</v>
      </c>
      <c r="H234" s="12" t="s">
        <v>3276</v>
      </c>
      <c r="I234" s="14" t="s">
        <v>430</v>
      </c>
      <c r="J234" s="15" t="s">
        <v>421</v>
      </c>
      <c r="K234" s="16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</row>
    <row r="235" spans="2:38" x14ac:dyDescent="0.2">
      <c r="B235" s="12">
        <v>773739</v>
      </c>
      <c r="C235" s="12" t="s">
        <v>2063</v>
      </c>
      <c r="D235" s="12" t="s">
        <v>2064</v>
      </c>
      <c r="E235" s="12" t="s">
        <v>421</v>
      </c>
      <c r="F235" s="12" t="s">
        <v>422</v>
      </c>
      <c r="G235" s="12" t="s">
        <v>3277</v>
      </c>
      <c r="H235" s="12" t="s">
        <v>3276</v>
      </c>
      <c r="I235" s="14" t="s">
        <v>430</v>
      </c>
      <c r="J235" s="15" t="s">
        <v>421</v>
      </c>
      <c r="K235" s="16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</row>
    <row r="236" spans="2:38" x14ac:dyDescent="0.2">
      <c r="B236" s="12">
        <v>774350</v>
      </c>
      <c r="C236" s="12" t="s">
        <v>1508</v>
      </c>
      <c r="D236" s="12" t="s">
        <v>1509</v>
      </c>
      <c r="E236" s="12" t="s">
        <v>421</v>
      </c>
      <c r="F236" s="12" t="s">
        <v>422</v>
      </c>
      <c r="G236" s="12" t="s">
        <v>3277</v>
      </c>
      <c r="H236" s="12" t="s">
        <v>3276</v>
      </c>
      <c r="I236" s="14" t="s">
        <v>1050</v>
      </c>
      <c r="J236" s="15" t="s">
        <v>421</v>
      </c>
      <c r="K236" s="1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</row>
    <row r="237" spans="2:38" x14ac:dyDescent="0.2">
      <c r="B237" s="12">
        <v>773772</v>
      </c>
      <c r="C237" s="12" t="s">
        <v>699</v>
      </c>
      <c r="D237" s="12" t="s">
        <v>700</v>
      </c>
      <c r="E237" s="12" t="s">
        <v>421</v>
      </c>
      <c r="F237" s="12" t="s">
        <v>422</v>
      </c>
      <c r="G237" s="12" t="s">
        <v>3275</v>
      </c>
      <c r="H237" s="12" t="s">
        <v>3276</v>
      </c>
      <c r="I237" s="14" t="s">
        <v>453</v>
      </c>
      <c r="J237" s="15" t="s">
        <v>421</v>
      </c>
      <c r="K237" s="16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</row>
    <row r="238" spans="2:38" x14ac:dyDescent="0.2">
      <c r="B238" s="12">
        <v>773950</v>
      </c>
      <c r="C238" s="12" t="s">
        <v>1318</v>
      </c>
      <c r="D238" s="12" t="s">
        <v>1319</v>
      </c>
      <c r="E238" s="12" t="s">
        <v>421</v>
      </c>
      <c r="F238" s="12" t="s">
        <v>422</v>
      </c>
      <c r="G238" s="12" t="s">
        <v>3277</v>
      </c>
      <c r="H238" s="12" t="s">
        <v>3276</v>
      </c>
      <c r="I238" s="14" t="s">
        <v>449</v>
      </c>
      <c r="J238" s="15" t="s">
        <v>421</v>
      </c>
      <c r="K238" s="16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</row>
    <row r="239" spans="2:38" x14ac:dyDescent="0.2">
      <c r="B239" s="12">
        <v>774759</v>
      </c>
      <c r="C239" s="12" t="s">
        <v>2713</v>
      </c>
      <c r="D239" s="12" t="s">
        <v>2714</v>
      </c>
      <c r="E239" s="12" t="s">
        <v>421</v>
      </c>
      <c r="F239" s="12" t="s">
        <v>422</v>
      </c>
      <c r="G239" s="12" t="s">
        <v>3275</v>
      </c>
      <c r="H239" s="12" t="s">
        <v>3276</v>
      </c>
      <c r="I239" s="14" t="s">
        <v>430</v>
      </c>
      <c r="J239" s="15" t="s">
        <v>421</v>
      </c>
      <c r="K239" s="16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</row>
    <row r="240" spans="2:38" x14ac:dyDescent="0.2">
      <c r="B240" s="12">
        <v>774046</v>
      </c>
      <c r="C240" s="12" t="s">
        <v>1762</v>
      </c>
      <c r="D240" s="12" t="s">
        <v>1763</v>
      </c>
      <c r="E240" s="12" t="s">
        <v>421</v>
      </c>
      <c r="F240" s="12" t="s">
        <v>422</v>
      </c>
      <c r="G240" s="12" t="s">
        <v>3277</v>
      </c>
      <c r="H240" s="12" t="s">
        <v>3276</v>
      </c>
      <c r="I240" s="14" t="s">
        <v>530</v>
      </c>
      <c r="J240" s="15" t="s">
        <v>421</v>
      </c>
      <c r="K240" s="16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</row>
    <row r="241" spans="2:38" x14ac:dyDescent="0.2">
      <c r="B241" s="12">
        <v>774271</v>
      </c>
      <c r="C241" s="12" t="s">
        <v>2825</v>
      </c>
      <c r="D241" s="12" t="s">
        <v>2826</v>
      </c>
      <c r="E241" s="12" t="s">
        <v>421</v>
      </c>
      <c r="F241" s="12" t="s">
        <v>422</v>
      </c>
      <c r="G241" s="12" t="s">
        <v>3275</v>
      </c>
      <c r="H241" s="12" t="s">
        <v>3276</v>
      </c>
      <c r="I241" s="14" t="s">
        <v>425</v>
      </c>
      <c r="J241" s="15" t="s">
        <v>421</v>
      </c>
      <c r="K241" s="16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</row>
    <row r="242" spans="2:38" x14ac:dyDescent="0.2">
      <c r="B242" s="12">
        <v>773929</v>
      </c>
      <c r="C242" s="12" t="s">
        <v>836</v>
      </c>
      <c r="D242" s="12" t="s">
        <v>837</v>
      </c>
      <c r="E242" s="12" t="s">
        <v>421</v>
      </c>
      <c r="F242" s="12" t="s">
        <v>422</v>
      </c>
      <c r="G242" s="12" t="s">
        <v>3275</v>
      </c>
      <c r="H242" s="12" t="s">
        <v>3276</v>
      </c>
      <c r="I242" s="14" t="s">
        <v>430</v>
      </c>
      <c r="J242" s="15" t="s">
        <v>421</v>
      </c>
      <c r="K242" s="16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</row>
    <row r="243" spans="2:38" x14ac:dyDescent="0.2">
      <c r="B243" s="12">
        <v>773612</v>
      </c>
      <c r="C243" s="12" t="s">
        <v>1706</v>
      </c>
      <c r="D243" s="12" t="s">
        <v>1707</v>
      </c>
      <c r="E243" s="12" t="s">
        <v>421</v>
      </c>
      <c r="F243" s="12" t="s">
        <v>422</v>
      </c>
      <c r="G243" s="12" t="s">
        <v>3285</v>
      </c>
      <c r="H243" s="12" t="s">
        <v>3276</v>
      </c>
      <c r="I243" s="14" t="s">
        <v>453</v>
      </c>
      <c r="J243" s="15" t="s">
        <v>421</v>
      </c>
      <c r="K243" s="16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</row>
    <row r="244" spans="2:38" x14ac:dyDescent="0.2">
      <c r="B244" s="12">
        <v>774118</v>
      </c>
      <c r="C244" s="12" t="s">
        <v>1016</v>
      </c>
      <c r="D244" s="12" t="s">
        <v>1017</v>
      </c>
      <c r="E244" s="12" t="s">
        <v>421</v>
      </c>
      <c r="F244" s="12" t="s">
        <v>422</v>
      </c>
      <c r="G244" s="12" t="s">
        <v>3275</v>
      </c>
      <c r="H244" s="12" t="s">
        <v>3276</v>
      </c>
      <c r="I244" s="14" t="s">
        <v>472</v>
      </c>
      <c r="J244" s="15" t="s">
        <v>421</v>
      </c>
      <c r="K244" s="16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</row>
    <row r="245" spans="2:38" x14ac:dyDescent="0.2">
      <c r="B245" s="12">
        <v>774359</v>
      </c>
      <c r="C245" s="12" t="s">
        <v>1828</v>
      </c>
      <c r="D245" s="12" t="s">
        <v>1829</v>
      </c>
      <c r="E245" s="12" t="s">
        <v>421</v>
      </c>
      <c r="F245" s="12" t="s">
        <v>422</v>
      </c>
      <c r="G245" s="12" t="s">
        <v>3285</v>
      </c>
      <c r="H245" s="12" t="s">
        <v>3276</v>
      </c>
      <c r="I245" s="14" t="s">
        <v>951</v>
      </c>
      <c r="J245" s="15" t="s">
        <v>421</v>
      </c>
      <c r="K245" s="16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</row>
    <row r="246" spans="2:38" x14ac:dyDescent="0.2">
      <c r="B246" s="12">
        <v>773707</v>
      </c>
      <c r="C246" s="12" t="s">
        <v>2261</v>
      </c>
      <c r="D246" s="12" t="s">
        <v>2262</v>
      </c>
      <c r="E246" s="12" t="s">
        <v>421</v>
      </c>
      <c r="F246" s="12" t="s">
        <v>422</v>
      </c>
      <c r="G246" s="12" t="s">
        <v>3275</v>
      </c>
      <c r="H246" s="12" t="s">
        <v>3276</v>
      </c>
      <c r="I246" s="14" t="s">
        <v>693</v>
      </c>
      <c r="J246" s="15" t="s">
        <v>421</v>
      </c>
      <c r="K246" s="1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</row>
    <row r="247" spans="2:38" x14ac:dyDescent="0.2">
      <c r="B247" s="12">
        <v>774797</v>
      </c>
      <c r="C247" s="12" t="s">
        <v>2954</v>
      </c>
      <c r="D247" s="12" t="s">
        <v>2955</v>
      </c>
      <c r="E247" s="12" t="s">
        <v>421</v>
      </c>
      <c r="F247" s="12" t="s">
        <v>422</v>
      </c>
      <c r="G247" s="12" t="s">
        <v>3284</v>
      </c>
      <c r="H247" s="12" t="s">
        <v>3276</v>
      </c>
      <c r="I247" s="14" t="s">
        <v>425</v>
      </c>
      <c r="J247" s="15" t="s">
        <v>421</v>
      </c>
      <c r="K247" s="16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</row>
    <row r="248" spans="2:38" x14ac:dyDescent="0.2">
      <c r="B248" s="12">
        <v>774730</v>
      </c>
      <c r="C248" s="12" t="s">
        <v>2957</v>
      </c>
      <c r="D248" s="12" t="s">
        <v>2958</v>
      </c>
      <c r="E248" s="12" t="s">
        <v>421</v>
      </c>
      <c r="F248" s="12" t="s">
        <v>422</v>
      </c>
      <c r="G248" s="12" t="s">
        <v>3284</v>
      </c>
      <c r="H248" s="12" t="s">
        <v>3276</v>
      </c>
      <c r="I248" s="14" t="s">
        <v>453</v>
      </c>
      <c r="J248" s="15" t="s">
        <v>421</v>
      </c>
      <c r="K248" s="16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</row>
    <row r="249" spans="2:38" x14ac:dyDescent="0.2">
      <c r="B249" s="12">
        <v>774452</v>
      </c>
      <c r="C249" s="12" t="s">
        <v>2960</v>
      </c>
      <c r="D249" s="12" t="s">
        <v>2961</v>
      </c>
      <c r="E249" s="12" t="s">
        <v>421</v>
      </c>
      <c r="F249" s="12" t="s">
        <v>422</v>
      </c>
      <c r="G249" s="12" t="s">
        <v>3277</v>
      </c>
      <c r="H249" s="12" t="s">
        <v>3276</v>
      </c>
      <c r="I249" s="14" t="s">
        <v>449</v>
      </c>
      <c r="J249" s="15" t="s">
        <v>421</v>
      </c>
      <c r="K249" s="16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</row>
    <row r="250" spans="2:38" x14ac:dyDescent="0.2">
      <c r="B250" s="12">
        <v>774505</v>
      </c>
      <c r="C250" s="12" t="s">
        <v>2941</v>
      </c>
      <c r="D250" s="12" t="s">
        <v>2942</v>
      </c>
      <c r="E250" s="12" t="s">
        <v>421</v>
      </c>
      <c r="F250" s="12" t="s">
        <v>422</v>
      </c>
      <c r="G250" s="12" t="s">
        <v>3277</v>
      </c>
      <c r="H250" s="12" t="s">
        <v>3276</v>
      </c>
      <c r="I250" s="14" t="s">
        <v>449</v>
      </c>
      <c r="J250" s="15" t="s">
        <v>421</v>
      </c>
      <c r="K250" s="16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</row>
    <row r="251" spans="2:38" x14ac:dyDescent="0.2">
      <c r="B251" s="12">
        <v>773633</v>
      </c>
      <c r="C251" s="12" t="s">
        <v>980</v>
      </c>
      <c r="D251" s="12" t="s">
        <v>981</v>
      </c>
      <c r="E251" s="12" t="s">
        <v>421</v>
      </c>
      <c r="F251" s="12" t="s">
        <v>422</v>
      </c>
      <c r="G251" s="12" t="s">
        <v>3275</v>
      </c>
      <c r="H251" s="12" t="s">
        <v>3276</v>
      </c>
      <c r="I251" s="14" t="s">
        <v>430</v>
      </c>
      <c r="J251" s="15" t="s">
        <v>421</v>
      </c>
      <c r="K251" s="16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</row>
    <row r="252" spans="2:38" x14ac:dyDescent="0.2">
      <c r="B252" s="12">
        <v>774857</v>
      </c>
      <c r="C252" s="12" t="s">
        <v>2208</v>
      </c>
      <c r="D252" s="12" t="s">
        <v>2209</v>
      </c>
      <c r="E252" s="12" t="s">
        <v>421</v>
      </c>
      <c r="F252" s="12" t="s">
        <v>422</v>
      </c>
      <c r="G252" s="12" t="s">
        <v>3284</v>
      </c>
      <c r="H252" s="12" t="s">
        <v>3276</v>
      </c>
      <c r="I252" s="14" t="s">
        <v>978</v>
      </c>
      <c r="J252" s="15" t="s">
        <v>421</v>
      </c>
      <c r="K252" s="16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</row>
    <row r="253" spans="2:38" x14ac:dyDescent="0.2">
      <c r="B253" s="12">
        <v>774266</v>
      </c>
      <c r="C253" s="12" t="s">
        <v>881</v>
      </c>
      <c r="D253" s="12" t="s">
        <v>882</v>
      </c>
      <c r="E253" s="12" t="s">
        <v>421</v>
      </c>
      <c r="F253" s="12" t="s">
        <v>422</v>
      </c>
      <c r="G253" s="12" t="s">
        <v>3275</v>
      </c>
      <c r="H253" s="12" t="s">
        <v>3276</v>
      </c>
      <c r="I253" s="14" t="s">
        <v>425</v>
      </c>
      <c r="J253" s="15" t="s">
        <v>421</v>
      </c>
      <c r="K253" s="16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</row>
    <row r="254" spans="2:38" x14ac:dyDescent="0.2">
      <c r="B254" s="12">
        <v>774525</v>
      </c>
      <c r="C254" s="12" t="s">
        <v>1439</v>
      </c>
      <c r="D254" s="12" t="s">
        <v>1440</v>
      </c>
      <c r="E254" s="12" t="s">
        <v>421</v>
      </c>
      <c r="F254" s="12" t="s">
        <v>422</v>
      </c>
      <c r="G254" s="12" t="s">
        <v>3277</v>
      </c>
      <c r="H254" s="12" t="s">
        <v>3276</v>
      </c>
      <c r="I254" s="14" t="s">
        <v>430</v>
      </c>
      <c r="J254" s="15" t="s">
        <v>421</v>
      </c>
      <c r="K254" s="16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</row>
    <row r="255" spans="2:38" x14ac:dyDescent="0.2">
      <c r="B255" s="12">
        <v>774126</v>
      </c>
      <c r="C255" s="12" t="s">
        <v>544</v>
      </c>
      <c r="D255" s="12" t="s">
        <v>545</v>
      </c>
      <c r="E255" s="12" t="s">
        <v>421</v>
      </c>
      <c r="F255" s="12" t="s">
        <v>422</v>
      </c>
      <c r="G255" s="12" t="s">
        <v>3277</v>
      </c>
      <c r="H255" s="12" t="s">
        <v>3276</v>
      </c>
      <c r="I255" s="14" t="s">
        <v>430</v>
      </c>
      <c r="J255" s="15" t="s">
        <v>421</v>
      </c>
      <c r="K255" s="16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</row>
    <row r="256" spans="2:38" x14ac:dyDescent="0.2">
      <c r="B256" s="12">
        <v>774782</v>
      </c>
      <c r="C256" s="12" t="s">
        <v>1877</v>
      </c>
      <c r="D256" s="12" t="s">
        <v>1878</v>
      </c>
      <c r="E256" s="12" t="s">
        <v>421</v>
      </c>
      <c r="F256" s="12" t="s">
        <v>422</v>
      </c>
      <c r="G256" s="12" t="s">
        <v>3284</v>
      </c>
      <c r="H256" s="12" t="s">
        <v>3276</v>
      </c>
      <c r="I256" s="14" t="s">
        <v>701</v>
      </c>
      <c r="J256" s="15" t="s">
        <v>421</v>
      </c>
      <c r="K256" s="1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</row>
    <row r="257" spans="2:38" x14ac:dyDescent="0.2">
      <c r="B257" s="12">
        <v>774493</v>
      </c>
      <c r="C257" s="12" t="s">
        <v>1843</v>
      </c>
      <c r="D257" s="12" t="s">
        <v>1844</v>
      </c>
      <c r="E257" s="12" t="s">
        <v>421</v>
      </c>
      <c r="F257" s="12" t="s">
        <v>422</v>
      </c>
      <c r="G257" s="12" t="s">
        <v>3284</v>
      </c>
      <c r="H257" s="12" t="s">
        <v>3276</v>
      </c>
      <c r="I257" s="14" t="s">
        <v>971</v>
      </c>
      <c r="J257" s="15" t="s">
        <v>421</v>
      </c>
      <c r="K257" s="16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</row>
    <row r="258" spans="2:38" x14ac:dyDescent="0.2">
      <c r="B258" s="12">
        <v>774366</v>
      </c>
      <c r="C258" s="12" t="s">
        <v>1580</v>
      </c>
      <c r="D258" s="12" t="s">
        <v>1581</v>
      </c>
      <c r="E258" s="12" t="s">
        <v>1582</v>
      </c>
      <c r="F258" s="12" t="s">
        <v>422</v>
      </c>
      <c r="G258" s="12" t="s">
        <v>3285</v>
      </c>
      <c r="H258" s="12" t="s">
        <v>3276</v>
      </c>
      <c r="I258" s="14" t="s">
        <v>430</v>
      </c>
      <c r="J258" s="15" t="s">
        <v>421</v>
      </c>
      <c r="K258" s="16"/>
      <c r="M258" t="s">
        <v>3286</v>
      </c>
      <c r="N258" t="s">
        <v>3287</v>
      </c>
      <c r="O258" t="s">
        <v>3288</v>
      </c>
      <c r="P258"/>
      <c r="Q258" t="s">
        <v>3289</v>
      </c>
      <c r="R258" t="s">
        <v>3290</v>
      </c>
      <c r="S258"/>
      <c r="T258" t="s">
        <v>3290</v>
      </c>
      <c r="U258"/>
      <c r="V258"/>
      <c r="W258" t="s">
        <v>1</v>
      </c>
      <c r="X258" t="s">
        <v>1</v>
      </c>
      <c r="Y258" t="s">
        <v>1</v>
      </c>
      <c r="Z258" t="s">
        <v>1</v>
      </c>
      <c r="AA258" t="s">
        <v>1</v>
      </c>
      <c r="AB258" t="s">
        <v>1</v>
      </c>
      <c r="AC258" t="s">
        <v>1</v>
      </c>
      <c r="AD258" t="s">
        <v>1</v>
      </c>
      <c r="AE258" t="s">
        <v>0</v>
      </c>
      <c r="AF258" t="s">
        <v>0</v>
      </c>
      <c r="AG258" t="s">
        <v>1</v>
      </c>
      <c r="AH258" t="s">
        <v>0</v>
      </c>
      <c r="AI258" t="s">
        <v>1</v>
      </c>
      <c r="AJ258" t="s">
        <v>1</v>
      </c>
      <c r="AK258" t="s">
        <v>1</v>
      </c>
      <c r="AL258"/>
    </row>
    <row r="259" spans="2:38" x14ac:dyDescent="0.2">
      <c r="B259" s="12">
        <v>774030</v>
      </c>
      <c r="C259" s="12" t="s">
        <v>1192</v>
      </c>
      <c r="D259" s="12" t="s">
        <v>1193</v>
      </c>
      <c r="E259" s="12" t="s">
        <v>421</v>
      </c>
      <c r="F259" s="12" t="s">
        <v>422</v>
      </c>
      <c r="G259" s="12" t="s">
        <v>3277</v>
      </c>
      <c r="H259" s="12" t="s">
        <v>3276</v>
      </c>
      <c r="I259" s="14" t="s">
        <v>425</v>
      </c>
      <c r="J259" s="15" t="s">
        <v>421</v>
      </c>
      <c r="K259" s="16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</row>
    <row r="260" spans="2:38" x14ac:dyDescent="0.2">
      <c r="B260" s="12">
        <v>773850</v>
      </c>
      <c r="C260" s="12" t="s">
        <v>1602</v>
      </c>
      <c r="D260" s="12" t="s">
        <v>1603</v>
      </c>
      <c r="E260" s="12" t="s">
        <v>421</v>
      </c>
      <c r="F260" s="12" t="s">
        <v>422</v>
      </c>
      <c r="G260" s="12" t="s">
        <v>3278</v>
      </c>
      <c r="H260" s="12" t="s">
        <v>3276</v>
      </c>
      <c r="I260" s="14" t="s">
        <v>940</v>
      </c>
      <c r="J260" s="15" t="s">
        <v>421</v>
      </c>
      <c r="K260" s="16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</row>
    <row r="261" spans="2:38" x14ac:dyDescent="0.2">
      <c r="B261" s="12">
        <v>773930</v>
      </c>
      <c r="C261" s="12" t="s">
        <v>911</v>
      </c>
      <c r="D261" s="12" t="s">
        <v>912</v>
      </c>
      <c r="E261" s="12" t="s">
        <v>421</v>
      </c>
      <c r="F261" s="12" t="s">
        <v>422</v>
      </c>
      <c r="G261" s="12" t="s">
        <v>3275</v>
      </c>
      <c r="H261" s="12" t="s">
        <v>3276</v>
      </c>
      <c r="I261" s="14" t="s">
        <v>697</v>
      </c>
      <c r="J261" s="15" t="s">
        <v>421</v>
      </c>
      <c r="K261" s="16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</row>
    <row r="262" spans="2:38" x14ac:dyDescent="0.2">
      <c r="B262" s="12">
        <v>774016</v>
      </c>
      <c r="C262" s="12" t="s">
        <v>1358</v>
      </c>
      <c r="D262" s="12" t="s">
        <v>1359</v>
      </c>
      <c r="E262" s="12" t="s">
        <v>421</v>
      </c>
      <c r="F262" s="12" t="s">
        <v>422</v>
      </c>
      <c r="G262" s="12" t="s">
        <v>3275</v>
      </c>
      <c r="H262" s="12" t="s">
        <v>3276</v>
      </c>
      <c r="I262" s="14" t="s">
        <v>693</v>
      </c>
      <c r="J262" s="15" t="s">
        <v>421</v>
      </c>
      <c r="K262" s="16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</row>
    <row r="263" spans="2:38" x14ac:dyDescent="0.2">
      <c r="B263" s="12">
        <v>773664</v>
      </c>
      <c r="C263" s="12" t="s">
        <v>745</v>
      </c>
      <c r="D263" s="12" t="s">
        <v>746</v>
      </c>
      <c r="E263" s="12" t="s">
        <v>421</v>
      </c>
      <c r="F263" s="12" t="s">
        <v>422</v>
      </c>
      <c r="G263" s="12" t="s">
        <v>3275</v>
      </c>
      <c r="H263" s="12" t="s">
        <v>3276</v>
      </c>
      <c r="I263" s="14" t="s">
        <v>430</v>
      </c>
      <c r="J263" s="15" t="s">
        <v>421</v>
      </c>
      <c r="K263" s="16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</row>
    <row r="264" spans="2:38" x14ac:dyDescent="0.2">
      <c r="B264" s="12">
        <v>773848</v>
      </c>
      <c r="C264" s="12" t="s">
        <v>2400</v>
      </c>
      <c r="D264" s="12" t="s">
        <v>2401</v>
      </c>
      <c r="E264" s="12" t="s">
        <v>421</v>
      </c>
      <c r="F264" s="12" t="s">
        <v>422</v>
      </c>
      <c r="G264" s="12" t="s">
        <v>3277</v>
      </c>
      <c r="H264" s="12" t="s">
        <v>3276</v>
      </c>
      <c r="I264" s="14" t="s">
        <v>701</v>
      </c>
      <c r="J264" s="15" t="s">
        <v>421</v>
      </c>
      <c r="K264" s="16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</row>
    <row r="265" spans="2:38" x14ac:dyDescent="0.2">
      <c r="B265" s="12">
        <v>774000</v>
      </c>
      <c r="C265" s="12" t="s">
        <v>1520</v>
      </c>
      <c r="D265" s="12" t="s">
        <v>1521</v>
      </c>
      <c r="E265" s="12" t="s">
        <v>421</v>
      </c>
      <c r="F265" s="12" t="s">
        <v>422</v>
      </c>
      <c r="G265" s="12" t="s">
        <v>3277</v>
      </c>
      <c r="H265" s="12" t="s">
        <v>3276</v>
      </c>
      <c r="I265" s="14" t="s">
        <v>425</v>
      </c>
      <c r="J265" s="15" t="s">
        <v>421</v>
      </c>
      <c r="K265" s="16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</row>
    <row r="266" spans="2:38" x14ac:dyDescent="0.2">
      <c r="B266" s="12">
        <v>774298</v>
      </c>
      <c r="C266" s="12" t="s">
        <v>857</v>
      </c>
      <c r="D266" s="12" t="s">
        <v>858</v>
      </c>
      <c r="E266" s="12" t="s">
        <v>421</v>
      </c>
      <c r="F266" s="12" t="s">
        <v>422</v>
      </c>
      <c r="G266" s="12" t="s">
        <v>3275</v>
      </c>
      <c r="H266" s="12" t="s">
        <v>3276</v>
      </c>
      <c r="I266" s="14" t="s">
        <v>978</v>
      </c>
      <c r="J266" s="15" t="s">
        <v>421</v>
      </c>
      <c r="K266" s="1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</row>
    <row r="267" spans="2:38" x14ac:dyDescent="0.2">
      <c r="B267" s="12">
        <v>773698</v>
      </c>
      <c r="C267" s="12" t="s">
        <v>2544</v>
      </c>
      <c r="D267" s="12" t="s">
        <v>2545</v>
      </c>
      <c r="E267" s="12" t="s">
        <v>421</v>
      </c>
      <c r="F267" s="12" t="s">
        <v>422</v>
      </c>
      <c r="G267" s="12" t="s">
        <v>3277</v>
      </c>
      <c r="H267" s="12" t="s">
        <v>3276</v>
      </c>
      <c r="I267" s="14" t="s">
        <v>430</v>
      </c>
      <c r="J267" s="15" t="s">
        <v>421</v>
      </c>
      <c r="K267" s="16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</row>
    <row r="268" spans="2:38" x14ac:dyDescent="0.2">
      <c r="B268" s="12">
        <v>773966</v>
      </c>
      <c r="C268" s="12" t="s">
        <v>499</v>
      </c>
      <c r="D268" s="12" t="s">
        <v>500</v>
      </c>
      <c r="E268" s="12" t="s">
        <v>421</v>
      </c>
      <c r="F268" s="12" t="s">
        <v>422</v>
      </c>
      <c r="G268" s="12" t="s">
        <v>3275</v>
      </c>
      <c r="H268" s="12" t="s">
        <v>3276</v>
      </c>
      <c r="I268" s="14" t="s">
        <v>453</v>
      </c>
      <c r="J268" s="15" t="s">
        <v>421</v>
      </c>
      <c r="K268" s="16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</row>
    <row r="269" spans="2:38" x14ac:dyDescent="0.2">
      <c r="B269" s="12">
        <v>774132</v>
      </c>
      <c r="C269" s="12" t="s">
        <v>1617</v>
      </c>
      <c r="D269" s="12" t="s">
        <v>1618</v>
      </c>
      <c r="E269" s="12" t="s">
        <v>421</v>
      </c>
      <c r="F269" s="12" t="s">
        <v>422</v>
      </c>
      <c r="G269" s="12" t="s">
        <v>3275</v>
      </c>
      <c r="H269" s="12" t="s">
        <v>3276</v>
      </c>
      <c r="I269" s="14" t="s">
        <v>701</v>
      </c>
      <c r="J269" s="15" t="s">
        <v>421</v>
      </c>
      <c r="K269" s="16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</row>
    <row r="270" spans="2:38" x14ac:dyDescent="0.2">
      <c r="B270" s="12">
        <v>773973</v>
      </c>
      <c r="C270" s="12" t="s">
        <v>2066</v>
      </c>
      <c r="D270" s="12" t="s">
        <v>2067</v>
      </c>
      <c r="E270" s="12" t="s">
        <v>421</v>
      </c>
      <c r="F270" s="12" t="s">
        <v>422</v>
      </c>
      <c r="G270" s="12" t="s">
        <v>3277</v>
      </c>
      <c r="H270" s="12" t="s">
        <v>3276</v>
      </c>
      <c r="I270" s="14" t="s">
        <v>430</v>
      </c>
      <c r="J270" s="15" t="s">
        <v>421</v>
      </c>
      <c r="K270" s="16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</row>
    <row r="271" spans="2:38" x14ac:dyDescent="0.2">
      <c r="B271" s="12">
        <v>774212</v>
      </c>
      <c r="C271" s="12" t="s">
        <v>2069</v>
      </c>
      <c r="D271" s="12" t="s">
        <v>2070</v>
      </c>
      <c r="E271" s="12" t="s">
        <v>421</v>
      </c>
      <c r="F271" s="12" t="s">
        <v>422</v>
      </c>
      <c r="G271" s="12" t="s">
        <v>3277</v>
      </c>
      <c r="H271" s="12" t="s">
        <v>3276</v>
      </c>
      <c r="I271" s="14" t="s">
        <v>430</v>
      </c>
      <c r="J271" s="15" t="s">
        <v>421</v>
      </c>
      <c r="K271" s="16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</row>
    <row r="272" spans="2:38" x14ac:dyDescent="0.2">
      <c r="B272" s="12">
        <v>774512</v>
      </c>
      <c r="C272" s="12" t="s">
        <v>1759</v>
      </c>
      <c r="D272" s="12" t="s">
        <v>1760</v>
      </c>
      <c r="E272" s="12" t="s">
        <v>421</v>
      </c>
      <c r="F272" s="12" t="s">
        <v>422</v>
      </c>
      <c r="G272" s="12" t="s">
        <v>3277</v>
      </c>
      <c r="H272" s="12" t="s">
        <v>3276</v>
      </c>
      <c r="I272" s="14" t="s">
        <v>453</v>
      </c>
      <c r="J272" s="15" t="s">
        <v>421</v>
      </c>
      <c r="K272" s="16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</row>
    <row r="273" spans="2:38" x14ac:dyDescent="0.2">
      <c r="B273" s="12">
        <v>773773</v>
      </c>
      <c r="C273" s="12" t="s">
        <v>1807</v>
      </c>
      <c r="D273" s="12" t="s">
        <v>1808</v>
      </c>
      <c r="E273" s="12" t="s">
        <v>421</v>
      </c>
      <c r="F273" s="12" t="s">
        <v>422</v>
      </c>
      <c r="G273" s="12" t="s">
        <v>3275</v>
      </c>
      <c r="H273" s="12" t="s">
        <v>3276</v>
      </c>
      <c r="I273" s="14" t="s">
        <v>425</v>
      </c>
      <c r="J273" s="15" t="s">
        <v>421</v>
      </c>
      <c r="K273" s="16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</row>
    <row r="274" spans="2:38" x14ac:dyDescent="0.2">
      <c r="B274" s="12">
        <v>773740</v>
      </c>
      <c r="C274" s="12" t="s">
        <v>2074</v>
      </c>
      <c r="D274" s="12" t="s">
        <v>2075</v>
      </c>
      <c r="E274" s="12" t="s">
        <v>421</v>
      </c>
      <c r="F274" s="12" t="s">
        <v>422</v>
      </c>
      <c r="G274" s="12" t="s">
        <v>3277</v>
      </c>
      <c r="H274" s="12" t="s">
        <v>3276</v>
      </c>
      <c r="I274" s="14" t="s">
        <v>430</v>
      </c>
      <c r="J274" s="15" t="s">
        <v>421</v>
      </c>
      <c r="K274" s="16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</row>
    <row r="275" spans="2:38" x14ac:dyDescent="0.2">
      <c r="B275" s="12">
        <v>774050</v>
      </c>
      <c r="C275" s="12" t="s">
        <v>1720</v>
      </c>
      <c r="D275" s="12" t="s">
        <v>1721</v>
      </c>
      <c r="E275" s="12" t="s">
        <v>421</v>
      </c>
      <c r="F275" s="12" t="s">
        <v>422</v>
      </c>
      <c r="G275" s="12" t="s">
        <v>3277</v>
      </c>
      <c r="H275" s="12" t="s">
        <v>3276</v>
      </c>
      <c r="I275" s="14" t="s">
        <v>453</v>
      </c>
      <c r="J275" s="15" t="s">
        <v>421</v>
      </c>
      <c r="K275" s="16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</row>
    <row r="276" spans="2:38" x14ac:dyDescent="0.2">
      <c r="B276" s="12">
        <v>774375</v>
      </c>
      <c r="C276" s="12" t="s">
        <v>1352</v>
      </c>
      <c r="D276" s="12" t="s">
        <v>1353</v>
      </c>
      <c r="E276" s="12" t="s">
        <v>421</v>
      </c>
      <c r="F276" s="12" t="s">
        <v>422</v>
      </c>
      <c r="G276" s="12" t="s">
        <v>3277</v>
      </c>
      <c r="H276" s="12" t="s">
        <v>3276</v>
      </c>
      <c r="I276" s="14" t="s">
        <v>472</v>
      </c>
      <c r="J276" s="15" t="s">
        <v>421</v>
      </c>
      <c r="K276" s="1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</row>
    <row r="277" spans="2:38" x14ac:dyDescent="0.2">
      <c r="B277" s="12">
        <v>773793</v>
      </c>
      <c r="C277" s="12" t="s">
        <v>1280</v>
      </c>
      <c r="D277" s="12" t="s">
        <v>1281</v>
      </c>
      <c r="E277" s="12" t="s">
        <v>421</v>
      </c>
      <c r="F277" s="12" t="s">
        <v>422</v>
      </c>
      <c r="G277" s="12" t="s">
        <v>3277</v>
      </c>
      <c r="H277" s="12" t="s">
        <v>3276</v>
      </c>
      <c r="I277" s="14" t="s">
        <v>453</v>
      </c>
      <c r="J277" s="15" t="s">
        <v>421</v>
      </c>
      <c r="K277" s="16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</row>
    <row r="278" spans="2:38" x14ac:dyDescent="0.2">
      <c r="B278" s="12">
        <v>774523</v>
      </c>
      <c r="C278" s="12" t="s">
        <v>1729</v>
      </c>
      <c r="D278" s="12" t="s">
        <v>1730</v>
      </c>
      <c r="E278" s="12" t="s">
        <v>421</v>
      </c>
      <c r="F278" s="12" t="s">
        <v>422</v>
      </c>
      <c r="G278" s="12" t="s">
        <v>3277</v>
      </c>
      <c r="H278" s="12" t="s">
        <v>3276</v>
      </c>
      <c r="I278" s="14" t="s">
        <v>430</v>
      </c>
      <c r="J278" s="15" t="s">
        <v>421</v>
      </c>
      <c r="K278" s="16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</row>
    <row r="279" spans="2:38" x14ac:dyDescent="0.2">
      <c r="B279" s="12">
        <v>774334</v>
      </c>
      <c r="C279" s="12" t="s">
        <v>2081</v>
      </c>
      <c r="D279" s="12" t="s">
        <v>2082</v>
      </c>
      <c r="E279" s="12" t="s">
        <v>421</v>
      </c>
      <c r="F279" s="12" t="s">
        <v>422</v>
      </c>
      <c r="G279" s="12" t="s">
        <v>3277</v>
      </c>
      <c r="H279" s="12" t="s">
        <v>3276</v>
      </c>
      <c r="I279" s="14" t="s">
        <v>472</v>
      </c>
      <c r="J279" s="15" t="s">
        <v>421</v>
      </c>
      <c r="K279" s="16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</row>
    <row r="280" spans="2:38" x14ac:dyDescent="0.2">
      <c r="B280" s="12">
        <v>773608</v>
      </c>
      <c r="C280" s="12" t="s">
        <v>2084</v>
      </c>
      <c r="D280" s="12" t="s">
        <v>2085</v>
      </c>
      <c r="E280" s="12" t="s">
        <v>421</v>
      </c>
      <c r="F280" s="12" t="s">
        <v>422</v>
      </c>
      <c r="G280" s="12" t="s">
        <v>3277</v>
      </c>
      <c r="H280" s="12" t="s">
        <v>3276</v>
      </c>
      <c r="I280" s="14" t="s">
        <v>430</v>
      </c>
      <c r="J280" s="15" t="s">
        <v>421</v>
      </c>
      <c r="K280" s="16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</row>
    <row r="281" spans="2:38" x14ac:dyDescent="0.2">
      <c r="B281" s="12">
        <v>774773</v>
      </c>
      <c r="C281" s="12" t="s">
        <v>1946</v>
      </c>
      <c r="D281" s="12" t="s">
        <v>1947</v>
      </c>
      <c r="E281" s="12" t="s">
        <v>421</v>
      </c>
      <c r="F281" s="12" t="s">
        <v>422</v>
      </c>
      <c r="G281" s="12" t="s">
        <v>3284</v>
      </c>
      <c r="H281" s="12" t="s">
        <v>3276</v>
      </c>
      <c r="I281" s="14" t="s">
        <v>530</v>
      </c>
      <c r="J281" s="15" t="s">
        <v>421</v>
      </c>
      <c r="K281" s="16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</row>
    <row r="282" spans="2:38" x14ac:dyDescent="0.2">
      <c r="B282" s="12">
        <v>774826</v>
      </c>
      <c r="C282" s="12" t="s">
        <v>3142</v>
      </c>
      <c r="D282" s="12" t="s">
        <v>3143</v>
      </c>
      <c r="E282" s="12" t="s">
        <v>421</v>
      </c>
      <c r="F282" s="12" t="s">
        <v>1039</v>
      </c>
      <c r="G282" s="12" t="s">
        <v>3278</v>
      </c>
      <c r="H282" s="12" t="s">
        <v>3276</v>
      </c>
      <c r="I282" s="14" t="s">
        <v>425</v>
      </c>
      <c r="J282" s="15" t="s">
        <v>421</v>
      </c>
      <c r="K282" s="16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</row>
    <row r="283" spans="2:38" x14ac:dyDescent="0.2">
      <c r="B283" s="12">
        <v>774551</v>
      </c>
      <c r="C283" s="12" t="s">
        <v>2217</v>
      </c>
      <c r="D283" s="12" t="s">
        <v>2218</v>
      </c>
      <c r="E283" s="12" t="s">
        <v>421</v>
      </c>
      <c r="F283" s="12" t="s">
        <v>422</v>
      </c>
      <c r="G283" s="12" t="s">
        <v>3277</v>
      </c>
      <c r="H283" s="12" t="s">
        <v>3276</v>
      </c>
      <c r="I283" s="14" t="s">
        <v>504</v>
      </c>
      <c r="J283" s="15" t="s">
        <v>421</v>
      </c>
      <c r="K283" s="16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</row>
    <row r="284" spans="2:38" x14ac:dyDescent="0.2">
      <c r="B284" s="12">
        <v>774808</v>
      </c>
      <c r="C284" s="12" t="s">
        <v>1818</v>
      </c>
      <c r="D284" s="12" t="s">
        <v>1819</v>
      </c>
      <c r="E284" s="12" t="s">
        <v>421</v>
      </c>
      <c r="F284" s="12" t="s">
        <v>422</v>
      </c>
      <c r="G284" s="12" t="s">
        <v>3285</v>
      </c>
      <c r="H284" s="12" t="s">
        <v>3276</v>
      </c>
      <c r="I284" s="14" t="s">
        <v>967</v>
      </c>
      <c r="J284" s="15" t="s">
        <v>421</v>
      </c>
      <c r="K284" s="16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</row>
    <row r="285" spans="2:38" x14ac:dyDescent="0.2">
      <c r="B285" s="12">
        <v>774388</v>
      </c>
      <c r="C285" s="12" t="s">
        <v>1097</v>
      </c>
      <c r="D285" s="12" t="s">
        <v>1098</v>
      </c>
      <c r="E285" s="12" t="s">
        <v>421</v>
      </c>
      <c r="F285" s="12" t="s">
        <v>422</v>
      </c>
      <c r="G285" s="12" t="s">
        <v>3275</v>
      </c>
      <c r="H285" s="12" t="s">
        <v>3276</v>
      </c>
      <c r="I285" s="14" t="s">
        <v>472</v>
      </c>
      <c r="J285" s="15" t="s">
        <v>421</v>
      </c>
      <c r="K285" s="16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</row>
    <row r="286" spans="2:38" x14ac:dyDescent="0.2">
      <c r="B286" s="12">
        <v>773646</v>
      </c>
      <c r="C286" s="12" t="s">
        <v>2221</v>
      </c>
      <c r="D286" s="12" t="s">
        <v>2222</v>
      </c>
      <c r="E286" s="12" t="s">
        <v>421</v>
      </c>
      <c r="F286" s="12" t="s">
        <v>422</v>
      </c>
      <c r="G286" s="12" t="s">
        <v>3275</v>
      </c>
      <c r="H286" s="12" t="s">
        <v>3276</v>
      </c>
      <c r="I286" s="14" t="s">
        <v>472</v>
      </c>
      <c r="J286" s="15" t="s">
        <v>421</v>
      </c>
      <c r="K286" s="1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</row>
    <row r="287" spans="2:38" x14ac:dyDescent="0.2">
      <c r="B287" s="12">
        <v>774232</v>
      </c>
      <c r="C287" s="12" t="s">
        <v>467</v>
      </c>
      <c r="D287" s="12" t="s">
        <v>468</v>
      </c>
      <c r="E287" s="12" t="s">
        <v>421</v>
      </c>
      <c r="F287" s="12" t="s">
        <v>422</v>
      </c>
      <c r="G287" s="12" t="s">
        <v>3275</v>
      </c>
      <c r="H287" s="12" t="s">
        <v>3276</v>
      </c>
      <c r="I287" s="14" t="s">
        <v>425</v>
      </c>
      <c r="J287" s="15" t="s">
        <v>421</v>
      </c>
      <c r="K287" s="16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</row>
    <row r="288" spans="2:38" x14ac:dyDescent="0.2">
      <c r="B288" s="12">
        <v>774708</v>
      </c>
      <c r="C288" s="12" t="s">
        <v>470</v>
      </c>
      <c r="D288" s="12" t="s">
        <v>471</v>
      </c>
      <c r="E288" s="12" t="s">
        <v>421</v>
      </c>
      <c r="F288" s="12" t="s">
        <v>422</v>
      </c>
      <c r="G288" s="12" t="s">
        <v>3277</v>
      </c>
      <c r="H288" s="12" t="s">
        <v>3276</v>
      </c>
      <c r="I288" s="14" t="s">
        <v>472</v>
      </c>
      <c r="J288" s="15" t="s">
        <v>421</v>
      </c>
      <c r="K288" s="16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</row>
    <row r="289" spans="2:38" x14ac:dyDescent="0.2">
      <c r="B289" s="12">
        <v>773816</v>
      </c>
      <c r="C289" s="12" t="s">
        <v>474</v>
      </c>
      <c r="D289" s="12" t="s">
        <v>475</v>
      </c>
      <c r="E289" s="12" t="s">
        <v>421</v>
      </c>
      <c r="F289" s="12" t="s">
        <v>422</v>
      </c>
      <c r="G289" s="12" t="s">
        <v>3275</v>
      </c>
      <c r="H289" s="12" t="s">
        <v>3276</v>
      </c>
      <c r="I289" s="14" t="s">
        <v>425</v>
      </c>
      <c r="J289" s="15" t="s">
        <v>421</v>
      </c>
      <c r="K289" s="16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</row>
    <row r="290" spans="2:38" x14ac:dyDescent="0.2">
      <c r="B290" s="12">
        <v>774652</v>
      </c>
      <c r="C290" s="12" t="s">
        <v>477</v>
      </c>
      <c r="D290" s="12" t="s">
        <v>478</v>
      </c>
      <c r="E290" s="12" t="s">
        <v>421</v>
      </c>
      <c r="F290" s="12" t="s">
        <v>422</v>
      </c>
      <c r="G290" s="12" t="s">
        <v>3277</v>
      </c>
      <c r="H290" s="12" t="s">
        <v>3276</v>
      </c>
      <c r="I290" s="14" t="s">
        <v>430</v>
      </c>
      <c r="J290" s="15" t="s">
        <v>421</v>
      </c>
      <c r="K290" s="16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</row>
    <row r="291" spans="2:38" x14ac:dyDescent="0.2">
      <c r="B291" s="12">
        <v>774079</v>
      </c>
      <c r="C291" s="12" t="s">
        <v>480</v>
      </c>
      <c r="D291" s="12" t="s">
        <v>481</v>
      </c>
      <c r="E291" s="12" t="s">
        <v>421</v>
      </c>
      <c r="F291" s="12" t="s">
        <v>422</v>
      </c>
      <c r="G291" s="12" t="s">
        <v>3277</v>
      </c>
      <c r="H291" s="12" t="s">
        <v>3276</v>
      </c>
      <c r="I291" s="14" t="s">
        <v>482</v>
      </c>
      <c r="J291" s="15" t="s">
        <v>421</v>
      </c>
      <c r="K291" s="16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</row>
    <row r="292" spans="2:38" x14ac:dyDescent="0.2">
      <c r="B292" s="12">
        <v>774193</v>
      </c>
      <c r="C292" s="12" t="s">
        <v>484</v>
      </c>
      <c r="D292" s="12" t="s">
        <v>485</v>
      </c>
      <c r="E292" s="12" t="s">
        <v>421</v>
      </c>
      <c r="F292" s="12" t="s">
        <v>422</v>
      </c>
      <c r="G292" s="12" t="s">
        <v>3275</v>
      </c>
      <c r="H292" s="12" t="s">
        <v>3276</v>
      </c>
      <c r="I292" s="14" t="s">
        <v>425</v>
      </c>
      <c r="J292" s="15" t="s">
        <v>421</v>
      </c>
      <c r="K292" s="16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</row>
    <row r="293" spans="2:38" x14ac:dyDescent="0.2">
      <c r="B293" s="12">
        <v>774069</v>
      </c>
      <c r="C293" s="12" t="s">
        <v>712</v>
      </c>
      <c r="D293" s="12" t="s">
        <v>713</v>
      </c>
      <c r="E293" s="12" t="s">
        <v>421</v>
      </c>
      <c r="F293" s="12" t="s">
        <v>422</v>
      </c>
      <c r="G293" s="12" t="s">
        <v>3277</v>
      </c>
      <c r="H293" s="12" t="s">
        <v>3276</v>
      </c>
      <c r="I293" s="14" t="s">
        <v>453</v>
      </c>
      <c r="J293" s="15" t="s">
        <v>421</v>
      </c>
      <c r="K293" s="16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</row>
    <row r="294" spans="2:38" x14ac:dyDescent="0.2">
      <c r="B294" s="12">
        <v>774608</v>
      </c>
      <c r="C294" s="12" t="s">
        <v>715</v>
      </c>
      <c r="D294" s="12" t="s">
        <v>716</v>
      </c>
      <c r="E294" s="12" t="s">
        <v>421</v>
      </c>
      <c r="F294" s="12" t="s">
        <v>422</v>
      </c>
      <c r="G294" s="12" t="s">
        <v>3277</v>
      </c>
      <c r="H294" s="12" t="s">
        <v>3276</v>
      </c>
      <c r="I294" s="14" t="s">
        <v>530</v>
      </c>
      <c r="J294" s="15" t="s">
        <v>421</v>
      </c>
      <c r="K294" s="16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</row>
    <row r="295" spans="2:38" x14ac:dyDescent="0.2">
      <c r="B295" s="12">
        <v>774557</v>
      </c>
      <c r="C295" s="12" t="s">
        <v>718</v>
      </c>
      <c r="D295" s="12" t="s">
        <v>719</v>
      </c>
      <c r="E295" s="12" t="s">
        <v>421</v>
      </c>
      <c r="F295" s="12" t="s">
        <v>422</v>
      </c>
      <c r="G295" s="12" t="s">
        <v>3277</v>
      </c>
      <c r="H295" s="12" t="s">
        <v>3276</v>
      </c>
      <c r="I295" s="14" t="s">
        <v>453</v>
      </c>
      <c r="J295" s="15" t="s">
        <v>421</v>
      </c>
      <c r="K295" s="16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</row>
    <row r="296" spans="2:38" x14ac:dyDescent="0.2">
      <c r="B296" s="12">
        <v>773880</v>
      </c>
      <c r="C296" s="12" t="s">
        <v>721</v>
      </c>
      <c r="D296" s="12" t="s">
        <v>722</v>
      </c>
      <c r="E296" s="12" t="s">
        <v>421</v>
      </c>
      <c r="F296" s="12" t="s">
        <v>422</v>
      </c>
      <c r="G296" s="12" t="s">
        <v>3275</v>
      </c>
      <c r="H296" s="12" t="s">
        <v>3276</v>
      </c>
      <c r="I296" s="14" t="s">
        <v>430</v>
      </c>
      <c r="J296" s="15" t="s">
        <v>421</v>
      </c>
      <c r="K296" s="1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</row>
    <row r="297" spans="2:38" x14ac:dyDescent="0.2">
      <c r="B297" s="12">
        <v>774257</v>
      </c>
      <c r="C297" s="12" t="s">
        <v>724</v>
      </c>
      <c r="D297" s="12" t="s">
        <v>725</v>
      </c>
      <c r="E297" s="12" t="s">
        <v>421</v>
      </c>
      <c r="F297" s="12" t="s">
        <v>422</v>
      </c>
      <c r="G297" s="12" t="s">
        <v>3284</v>
      </c>
      <c r="H297" s="12" t="s">
        <v>3276</v>
      </c>
      <c r="I297" s="14" t="s">
        <v>430</v>
      </c>
      <c r="J297" s="15" t="s">
        <v>421</v>
      </c>
      <c r="K297" s="16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</row>
    <row r="298" spans="2:38" x14ac:dyDescent="0.2">
      <c r="B298" s="12">
        <v>774429</v>
      </c>
      <c r="C298" s="12" t="s">
        <v>727</v>
      </c>
      <c r="D298" s="12" t="s">
        <v>728</v>
      </c>
      <c r="E298" s="12" t="s">
        <v>421</v>
      </c>
      <c r="F298" s="12" t="s">
        <v>422</v>
      </c>
      <c r="G298" s="12" t="s">
        <v>3277</v>
      </c>
      <c r="H298" s="12" t="s">
        <v>3276</v>
      </c>
      <c r="I298" s="14" t="s">
        <v>425</v>
      </c>
      <c r="J298" s="15" t="s">
        <v>421</v>
      </c>
      <c r="K298" s="16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</row>
    <row r="299" spans="2:38" x14ac:dyDescent="0.2">
      <c r="B299" s="12">
        <v>774226</v>
      </c>
      <c r="C299" s="12" t="s">
        <v>730</v>
      </c>
      <c r="D299" s="12" t="s">
        <v>731</v>
      </c>
      <c r="E299" s="12" t="s">
        <v>421</v>
      </c>
      <c r="F299" s="12" t="s">
        <v>422</v>
      </c>
      <c r="G299" s="12" t="s">
        <v>3277</v>
      </c>
      <c r="H299" s="12" t="s">
        <v>3276</v>
      </c>
      <c r="I299" s="14" t="s">
        <v>701</v>
      </c>
      <c r="J299" s="15" t="s">
        <v>421</v>
      </c>
      <c r="K299" s="16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</row>
    <row r="300" spans="2:38" x14ac:dyDescent="0.2">
      <c r="B300" s="12">
        <v>774445</v>
      </c>
      <c r="C300" s="12" t="s">
        <v>733</v>
      </c>
      <c r="D300" s="12" t="s">
        <v>734</v>
      </c>
      <c r="E300" s="12" t="s">
        <v>421</v>
      </c>
      <c r="F300" s="12" t="s">
        <v>422</v>
      </c>
      <c r="G300" s="12" t="s">
        <v>3275</v>
      </c>
      <c r="H300" s="12" t="s">
        <v>3276</v>
      </c>
      <c r="I300" s="14" t="s">
        <v>472</v>
      </c>
      <c r="J300" s="15" t="s">
        <v>421</v>
      </c>
      <c r="K300" s="16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</row>
    <row r="301" spans="2:38" x14ac:dyDescent="0.2">
      <c r="B301" s="12">
        <v>774439</v>
      </c>
      <c r="C301" s="12" t="s">
        <v>487</v>
      </c>
      <c r="D301" s="12" t="s">
        <v>488</v>
      </c>
      <c r="E301" s="12" t="s">
        <v>421</v>
      </c>
      <c r="F301" s="12" t="s">
        <v>422</v>
      </c>
      <c r="G301" s="12" t="s">
        <v>3275</v>
      </c>
      <c r="H301" s="12" t="s">
        <v>3276</v>
      </c>
      <c r="I301" s="14" t="s">
        <v>425</v>
      </c>
      <c r="J301" s="15" t="s">
        <v>421</v>
      </c>
      <c r="K301" s="16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</row>
    <row r="302" spans="2:38" x14ac:dyDescent="0.2">
      <c r="B302" s="12">
        <v>774401</v>
      </c>
      <c r="C302" s="12" t="s">
        <v>2969</v>
      </c>
      <c r="D302" s="12" t="s">
        <v>2970</v>
      </c>
      <c r="E302" s="12" t="s">
        <v>421</v>
      </c>
      <c r="F302" s="12" t="s">
        <v>422</v>
      </c>
      <c r="G302" s="12" t="s">
        <v>3275</v>
      </c>
      <c r="H302" s="12" t="s">
        <v>3276</v>
      </c>
      <c r="I302" s="14" t="s">
        <v>430</v>
      </c>
      <c r="J302" s="15" t="s">
        <v>421</v>
      </c>
      <c r="K302" s="16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</row>
    <row r="303" spans="2:38" x14ac:dyDescent="0.2">
      <c r="B303" s="12">
        <v>773903</v>
      </c>
      <c r="C303" s="12" t="s">
        <v>490</v>
      </c>
      <c r="D303" s="12" t="s">
        <v>491</v>
      </c>
      <c r="E303" s="12" t="s">
        <v>421</v>
      </c>
      <c r="F303" s="12" t="s">
        <v>422</v>
      </c>
      <c r="G303" s="12" t="s">
        <v>3277</v>
      </c>
      <c r="H303" s="12" t="s">
        <v>3276</v>
      </c>
      <c r="I303" s="14" t="s">
        <v>430</v>
      </c>
      <c r="J303" s="15" t="s">
        <v>421</v>
      </c>
      <c r="K303" s="16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</row>
    <row r="304" spans="2:38" x14ac:dyDescent="0.2">
      <c r="B304" s="12">
        <v>774573</v>
      </c>
      <c r="C304" s="12" t="s">
        <v>493</v>
      </c>
      <c r="D304" s="12" t="s">
        <v>494</v>
      </c>
      <c r="E304" s="12" t="s">
        <v>421</v>
      </c>
      <c r="F304" s="12" t="s">
        <v>422</v>
      </c>
      <c r="G304" s="12" t="s">
        <v>3277</v>
      </c>
      <c r="H304" s="12" t="s">
        <v>3276</v>
      </c>
      <c r="I304" s="14" t="s">
        <v>430</v>
      </c>
      <c r="J304" s="15" t="s">
        <v>421</v>
      </c>
      <c r="K304" s="16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</row>
    <row r="305" spans="2:38" x14ac:dyDescent="0.2">
      <c r="B305" s="12">
        <v>774129</v>
      </c>
      <c r="C305" s="12" t="s">
        <v>496</v>
      </c>
      <c r="D305" s="12" t="s">
        <v>497</v>
      </c>
      <c r="E305" s="12" t="s">
        <v>421</v>
      </c>
      <c r="F305" s="12" t="s">
        <v>422</v>
      </c>
      <c r="G305" s="12" t="s">
        <v>3277</v>
      </c>
      <c r="H305" s="12" t="s">
        <v>3276</v>
      </c>
      <c r="I305" s="14" t="s">
        <v>430</v>
      </c>
      <c r="J305" s="15" t="s">
        <v>421</v>
      </c>
      <c r="K305" s="16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</row>
    <row r="306" spans="2:38" x14ac:dyDescent="0.2">
      <c r="B306" s="12">
        <v>773967</v>
      </c>
      <c r="C306" s="12" t="s">
        <v>499</v>
      </c>
      <c r="D306" s="12" t="s">
        <v>500</v>
      </c>
      <c r="E306" s="12" t="s">
        <v>421</v>
      </c>
      <c r="F306" s="12" t="s">
        <v>422</v>
      </c>
      <c r="G306" s="12" t="s">
        <v>3275</v>
      </c>
      <c r="H306" s="12" t="s">
        <v>3276</v>
      </c>
      <c r="I306" s="14" t="s">
        <v>472</v>
      </c>
      <c r="J306" s="15" t="s">
        <v>421</v>
      </c>
      <c r="K306" s="1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</row>
    <row r="307" spans="2:38" x14ac:dyDescent="0.2">
      <c r="B307" s="12">
        <v>774423</v>
      </c>
      <c r="C307" s="12" t="s">
        <v>736</v>
      </c>
      <c r="D307" s="12" t="s">
        <v>737</v>
      </c>
      <c r="E307" s="12" t="s">
        <v>421</v>
      </c>
      <c r="F307" s="12" t="s">
        <v>422</v>
      </c>
      <c r="G307" s="12" t="s">
        <v>3277</v>
      </c>
      <c r="H307" s="12" t="s">
        <v>3276</v>
      </c>
      <c r="I307" s="14" t="s">
        <v>701</v>
      </c>
      <c r="J307" s="15" t="s">
        <v>421</v>
      </c>
      <c r="K307" s="16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</row>
    <row r="308" spans="2:38" x14ac:dyDescent="0.2">
      <c r="B308" s="12">
        <v>773657</v>
      </c>
      <c r="C308" s="12" t="s">
        <v>739</v>
      </c>
      <c r="D308" s="12" t="s">
        <v>740</v>
      </c>
      <c r="E308" s="12" t="s">
        <v>421</v>
      </c>
      <c r="F308" s="12" t="s">
        <v>422</v>
      </c>
      <c r="G308" s="12" t="s">
        <v>3275</v>
      </c>
      <c r="H308" s="12" t="s">
        <v>3276</v>
      </c>
      <c r="I308" s="14" t="s">
        <v>430</v>
      </c>
      <c r="J308" s="15" t="s">
        <v>421</v>
      </c>
      <c r="K308" s="16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</row>
    <row r="309" spans="2:38" x14ac:dyDescent="0.2">
      <c r="B309" s="12">
        <v>774598</v>
      </c>
      <c r="C309" s="12" t="s">
        <v>742</v>
      </c>
      <c r="D309" s="12" t="s">
        <v>743</v>
      </c>
      <c r="E309" s="12" t="s">
        <v>421</v>
      </c>
      <c r="F309" s="12" t="s">
        <v>422</v>
      </c>
      <c r="G309" s="12" t="s">
        <v>3277</v>
      </c>
      <c r="H309" s="12" t="s">
        <v>3276</v>
      </c>
      <c r="I309" s="14" t="s">
        <v>453</v>
      </c>
      <c r="J309" s="15" t="s">
        <v>421</v>
      </c>
      <c r="K309" s="16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</row>
    <row r="310" spans="2:38" x14ac:dyDescent="0.2">
      <c r="B310" s="12">
        <v>773665</v>
      </c>
      <c r="C310" s="12" t="s">
        <v>745</v>
      </c>
      <c r="D310" s="12" t="s">
        <v>746</v>
      </c>
      <c r="E310" s="12" t="s">
        <v>421</v>
      </c>
      <c r="F310" s="12" t="s">
        <v>422</v>
      </c>
      <c r="G310" s="12" t="s">
        <v>3275</v>
      </c>
      <c r="H310" s="12" t="s">
        <v>3276</v>
      </c>
      <c r="I310" s="14" t="s">
        <v>430</v>
      </c>
      <c r="J310" s="15" t="s">
        <v>421</v>
      </c>
      <c r="K310" s="16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</row>
    <row r="311" spans="2:38" x14ac:dyDescent="0.2">
      <c r="B311" s="12">
        <v>774155</v>
      </c>
      <c r="C311" s="12" t="s">
        <v>748</v>
      </c>
      <c r="D311" s="12" t="s">
        <v>749</v>
      </c>
      <c r="E311" s="12" t="s">
        <v>421</v>
      </c>
      <c r="F311" s="12" t="s">
        <v>422</v>
      </c>
      <c r="G311" s="12" t="s">
        <v>3275</v>
      </c>
      <c r="H311" s="12" t="s">
        <v>3276</v>
      </c>
      <c r="I311" s="14" t="s">
        <v>430</v>
      </c>
      <c r="J311" s="15" t="s">
        <v>421</v>
      </c>
      <c r="K311" s="16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</row>
    <row r="312" spans="2:38" x14ac:dyDescent="0.2">
      <c r="B312" s="12">
        <v>774648</v>
      </c>
      <c r="C312" s="12" t="s">
        <v>751</v>
      </c>
      <c r="D312" s="12" t="s">
        <v>752</v>
      </c>
      <c r="E312" s="12" t="s">
        <v>421</v>
      </c>
      <c r="F312" s="12" t="s">
        <v>422</v>
      </c>
      <c r="G312" s="12" t="s">
        <v>3277</v>
      </c>
      <c r="H312" s="12" t="s">
        <v>3276</v>
      </c>
      <c r="I312" s="14" t="s">
        <v>530</v>
      </c>
      <c r="J312" s="15" t="s">
        <v>421</v>
      </c>
      <c r="K312" s="16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</row>
    <row r="313" spans="2:38" x14ac:dyDescent="0.2">
      <c r="B313" s="12">
        <v>774364</v>
      </c>
      <c r="C313" s="12" t="s">
        <v>1052</v>
      </c>
      <c r="D313" s="12" t="s">
        <v>1053</v>
      </c>
      <c r="E313" s="12" t="s">
        <v>1054</v>
      </c>
      <c r="F313" s="12" t="s">
        <v>422</v>
      </c>
      <c r="G313" s="12" t="s">
        <v>3303</v>
      </c>
      <c r="H313" s="12" t="s">
        <v>3276</v>
      </c>
      <c r="I313" s="14" t="s">
        <v>530</v>
      </c>
      <c r="J313" s="15" t="s">
        <v>421</v>
      </c>
      <c r="K313" s="16"/>
      <c r="M313" t="s">
        <v>3304</v>
      </c>
      <c r="N313" t="s">
        <v>3305</v>
      </c>
      <c r="O313" t="s">
        <v>3306</v>
      </c>
      <c r="P313"/>
      <c r="Q313"/>
      <c r="R313"/>
      <c r="S313"/>
      <c r="T313"/>
      <c r="U313"/>
      <c r="V313"/>
      <c r="W313" t="s">
        <v>1</v>
      </c>
      <c r="X313" t="s">
        <v>1</v>
      </c>
      <c r="Y313" t="s">
        <v>1</v>
      </c>
      <c r="Z313" t="s">
        <v>1</v>
      </c>
      <c r="AA313" t="s">
        <v>1</v>
      </c>
      <c r="AB313" t="s">
        <v>1</v>
      </c>
      <c r="AC313" t="s">
        <v>1</v>
      </c>
      <c r="AD313" t="s">
        <v>1</v>
      </c>
      <c r="AE313" t="s">
        <v>1</v>
      </c>
      <c r="AF313" t="s">
        <v>1</v>
      </c>
      <c r="AG313" t="s">
        <v>1</v>
      </c>
      <c r="AH313" t="s">
        <v>1</v>
      </c>
      <c r="AI313" t="s">
        <v>1</v>
      </c>
      <c r="AJ313" t="s">
        <v>1</v>
      </c>
      <c r="AK313" t="s">
        <v>1</v>
      </c>
      <c r="AL313"/>
    </row>
    <row r="314" spans="2:38" x14ac:dyDescent="0.2">
      <c r="B314" s="12">
        <v>774054</v>
      </c>
      <c r="C314" s="12" t="s">
        <v>1056</v>
      </c>
      <c r="D314" s="12" t="s">
        <v>1057</v>
      </c>
      <c r="E314" s="12" t="s">
        <v>421</v>
      </c>
      <c r="F314" s="12" t="s">
        <v>1039</v>
      </c>
      <c r="G314" s="12" t="s">
        <v>3277</v>
      </c>
      <c r="H314" s="12" t="s">
        <v>3276</v>
      </c>
      <c r="I314" s="14" t="s">
        <v>453</v>
      </c>
      <c r="J314" s="15" t="s">
        <v>421</v>
      </c>
      <c r="K314" s="16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</row>
    <row r="315" spans="2:38" x14ac:dyDescent="0.2">
      <c r="B315" s="12">
        <v>774818</v>
      </c>
      <c r="C315" s="12" t="s">
        <v>1059</v>
      </c>
      <c r="D315" s="12" t="s">
        <v>1060</v>
      </c>
      <c r="E315" s="12" t="s">
        <v>421</v>
      </c>
      <c r="F315" s="12" t="s">
        <v>422</v>
      </c>
      <c r="G315" s="12" t="s">
        <v>3277</v>
      </c>
      <c r="H315" s="12" t="s">
        <v>3276</v>
      </c>
      <c r="I315" s="14" t="s">
        <v>978</v>
      </c>
      <c r="J315" s="15" t="s">
        <v>421</v>
      </c>
      <c r="K315" s="16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</row>
    <row r="316" spans="2:38" x14ac:dyDescent="0.2">
      <c r="B316" s="12">
        <v>774479</v>
      </c>
      <c r="C316" s="12" t="s">
        <v>1146</v>
      </c>
      <c r="D316" s="12" t="s">
        <v>1147</v>
      </c>
      <c r="E316" s="12" t="s">
        <v>421</v>
      </c>
      <c r="F316" s="12" t="s">
        <v>422</v>
      </c>
      <c r="G316" s="12" t="s">
        <v>3275</v>
      </c>
      <c r="H316" s="12" t="s">
        <v>3276</v>
      </c>
      <c r="I316" s="14" t="s">
        <v>430</v>
      </c>
      <c r="J316" s="15" t="s">
        <v>421</v>
      </c>
      <c r="K316" s="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</row>
    <row r="317" spans="2:38" x14ac:dyDescent="0.2">
      <c r="B317" s="12">
        <v>774065</v>
      </c>
      <c r="C317" s="12" t="s">
        <v>502</v>
      </c>
      <c r="D317" s="12" t="s">
        <v>503</v>
      </c>
      <c r="E317" s="12" t="s">
        <v>421</v>
      </c>
      <c r="F317" s="12" t="s">
        <v>422</v>
      </c>
      <c r="G317" s="12" t="s">
        <v>3277</v>
      </c>
      <c r="H317" s="12" t="s">
        <v>3276</v>
      </c>
      <c r="I317" s="14" t="s">
        <v>504</v>
      </c>
      <c r="J317" s="15" t="s">
        <v>421</v>
      </c>
      <c r="K317" s="16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</row>
    <row r="318" spans="2:38" x14ac:dyDescent="0.2">
      <c r="B318" s="12">
        <v>774282</v>
      </c>
      <c r="C318" s="12" t="s">
        <v>506</v>
      </c>
      <c r="D318" s="12" t="s">
        <v>507</v>
      </c>
      <c r="E318" s="12" t="s">
        <v>421</v>
      </c>
      <c r="F318" s="12" t="s">
        <v>422</v>
      </c>
      <c r="G318" s="12" t="s">
        <v>3277</v>
      </c>
      <c r="H318" s="12" t="s">
        <v>3276</v>
      </c>
      <c r="I318" s="14" t="s">
        <v>472</v>
      </c>
      <c r="J318" s="15" t="s">
        <v>421</v>
      </c>
      <c r="K318" s="16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</row>
    <row r="319" spans="2:38" x14ac:dyDescent="0.2">
      <c r="B319" s="12">
        <v>774750</v>
      </c>
      <c r="C319" s="12" t="s">
        <v>509</v>
      </c>
      <c r="D319" s="12" t="s">
        <v>510</v>
      </c>
      <c r="E319" s="12" t="s">
        <v>421</v>
      </c>
      <c r="F319" s="12" t="s">
        <v>422</v>
      </c>
      <c r="G319" s="12" t="s">
        <v>3277</v>
      </c>
      <c r="H319" s="12" t="s">
        <v>3276</v>
      </c>
      <c r="I319" s="14" t="s">
        <v>511</v>
      </c>
      <c r="J319" s="15" t="s">
        <v>421</v>
      </c>
      <c r="K319" s="16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</row>
    <row r="320" spans="2:38" x14ac:dyDescent="0.2">
      <c r="B320" s="12">
        <v>773927</v>
      </c>
      <c r="C320" s="12" t="s">
        <v>754</v>
      </c>
      <c r="D320" s="12" t="s">
        <v>755</v>
      </c>
      <c r="E320" s="12" t="s">
        <v>421</v>
      </c>
      <c r="F320" s="12" t="s">
        <v>422</v>
      </c>
      <c r="G320" s="12" t="s">
        <v>3275</v>
      </c>
      <c r="H320" s="12" t="s">
        <v>3276</v>
      </c>
      <c r="I320" s="14" t="s">
        <v>430</v>
      </c>
      <c r="J320" s="15" t="s">
        <v>421</v>
      </c>
      <c r="K320" s="16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</row>
    <row r="321" spans="2:38" x14ac:dyDescent="0.2">
      <c r="B321" s="12">
        <v>774651</v>
      </c>
      <c r="C321" s="12" t="s">
        <v>2864</v>
      </c>
      <c r="D321" s="12" t="s">
        <v>2865</v>
      </c>
      <c r="E321" s="12" t="s">
        <v>421</v>
      </c>
      <c r="F321" s="12" t="s">
        <v>422</v>
      </c>
      <c r="G321" s="12" t="s">
        <v>3277</v>
      </c>
      <c r="H321" s="12" t="s">
        <v>3276</v>
      </c>
      <c r="I321" s="14" t="s">
        <v>449</v>
      </c>
      <c r="J321" s="15" t="s">
        <v>421</v>
      </c>
      <c r="K321" s="16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</row>
    <row r="322" spans="2:38" x14ac:dyDescent="0.2">
      <c r="B322" s="12">
        <v>773975</v>
      </c>
      <c r="C322" s="12" t="s">
        <v>2042</v>
      </c>
      <c r="D322" s="12" t="s">
        <v>2043</v>
      </c>
      <c r="E322" s="12" t="s">
        <v>421</v>
      </c>
      <c r="F322" s="12" t="s">
        <v>422</v>
      </c>
      <c r="G322" s="12" t="s">
        <v>3277</v>
      </c>
      <c r="H322" s="12" t="s">
        <v>3276</v>
      </c>
      <c r="I322" s="14" t="s">
        <v>978</v>
      </c>
      <c r="J322" s="15" t="s">
        <v>421</v>
      </c>
      <c r="K322" s="16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</row>
    <row r="323" spans="2:38" x14ac:dyDescent="0.2">
      <c r="B323" s="12">
        <v>774190</v>
      </c>
      <c r="C323" s="12" t="s">
        <v>2060</v>
      </c>
      <c r="D323" s="12" t="s">
        <v>2061</v>
      </c>
      <c r="E323" s="12" t="s">
        <v>421</v>
      </c>
      <c r="F323" s="12" t="s">
        <v>422</v>
      </c>
      <c r="G323" s="12" t="s">
        <v>3277</v>
      </c>
      <c r="H323" s="12" t="s">
        <v>3276</v>
      </c>
      <c r="I323" s="14" t="s">
        <v>425</v>
      </c>
      <c r="J323" s="15" t="s">
        <v>421</v>
      </c>
      <c r="K323" s="16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</row>
    <row r="324" spans="2:38" x14ac:dyDescent="0.2">
      <c r="B324" s="12">
        <v>774333</v>
      </c>
      <c r="C324" s="12" t="s">
        <v>2821</v>
      </c>
      <c r="D324" s="12" t="s">
        <v>2822</v>
      </c>
      <c r="E324" s="12" t="s">
        <v>421</v>
      </c>
      <c r="F324" s="12" t="s">
        <v>422</v>
      </c>
      <c r="G324" s="12" t="s">
        <v>3278</v>
      </c>
      <c r="H324" s="12" t="s">
        <v>3276</v>
      </c>
      <c r="I324" s="14" t="s">
        <v>453</v>
      </c>
      <c r="J324" s="15" t="s">
        <v>421</v>
      </c>
      <c r="K324" s="16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</row>
    <row r="325" spans="2:38" x14ac:dyDescent="0.2">
      <c r="B325" s="12">
        <v>773697</v>
      </c>
      <c r="C325" s="12" t="s">
        <v>2544</v>
      </c>
      <c r="D325" s="12" t="s">
        <v>2545</v>
      </c>
      <c r="E325" s="12" t="s">
        <v>421</v>
      </c>
      <c r="F325" s="12" t="s">
        <v>422</v>
      </c>
      <c r="G325" s="12" t="s">
        <v>3277</v>
      </c>
      <c r="H325" s="12" t="s">
        <v>3276</v>
      </c>
      <c r="I325" s="14" t="s">
        <v>425</v>
      </c>
      <c r="J325" s="15" t="s">
        <v>421</v>
      </c>
      <c r="K325" s="16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</row>
    <row r="326" spans="2:38" x14ac:dyDescent="0.2">
      <c r="B326" s="12">
        <v>774093</v>
      </c>
      <c r="C326" s="12" t="s">
        <v>1810</v>
      </c>
      <c r="D326" s="12" t="s">
        <v>1811</v>
      </c>
      <c r="E326" s="12" t="s">
        <v>421</v>
      </c>
      <c r="F326" s="12" t="s">
        <v>422</v>
      </c>
      <c r="G326" s="12" t="s">
        <v>3284</v>
      </c>
      <c r="H326" s="12" t="s">
        <v>3276</v>
      </c>
      <c r="I326" s="14" t="s">
        <v>504</v>
      </c>
      <c r="J326" s="15" t="s">
        <v>421</v>
      </c>
      <c r="K326" s="1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</row>
    <row r="327" spans="2:38" x14ac:dyDescent="0.2">
      <c r="B327" s="12">
        <v>774272</v>
      </c>
      <c r="C327" s="12" t="s">
        <v>2825</v>
      </c>
      <c r="D327" s="12" t="s">
        <v>2826</v>
      </c>
      <c r="E327" s="12" t="s">
        <v>421</v>
      </c>
      <c r="F327" s="12" t="s">
        <v>422</v>
      </c>
      <c r="G327" s="12" t="s">
        <v>3275</v>
      </c>
      <c r="H327" s="12" t="s">
        <v>3276</v>
      </c>
      <c r="I327" s="14" t="s">
        <v>472</v>
      </c>
      <c r="J327" s="15" t="s">
        <v>421</v>
      </c>
      <c r="K327" s="16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</row>
    <row r="328" spans="2:38" x14ac:dyDescent="0.2">
      <c r="B328" s="12">
        <v>774432</v>
      </c>
      <c r="C328" s="12" t="s">
        <v>2531</v>
      </c>
      <c r="D328" s="12" t="s">
        <v>2532</v>
      </c>
      <c r="E328" s="12" t="s">
        <v>421</v>
      </c>
      <c r="F328" s="12" t="s">
        <v>422</v>
      </c>
      <c r="G328" s="12" t="s">
        <v>3277</v>
      </c>
      <c r="H328" s="12" t="s">
        <v>3276</v>
      </c>
      <c r="I328" s="14" t="s">
        <v>425</v>
      </c>
      <c r="J328" s="15" t="s">
        <v>421</v>
      </c>
      <c r="K328" s="16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</row>
    <row r="329" spans="2:38" x14ac:dyDescent="0.2">
      <c r="B329" s="12">
        <v>773723</v>
      </c>
      <c r="C329" s="12" t="s">
        <v>2593</v>
      </c>
      <c r="D329" s="12" t="s">
        <v>2594</v>
      </c>
      <c r="E329" s="12" t="s">
        <v>421</v>
      </c>
      <c r="F329" s="12" t="s">
        <v>422</v>
      </c>
      <c r="G329" s="12" t="s">
        <v>3284</v>
      </c>
      <c r="H329" s="12" t="s">
        <v>3276</v>
      </c>
      <c r="I329" s="14" t="s">
        <v>453</v>
      </c>
      <c r="J329" s="15" t="s">
        <v>421</v>
      </c>
      <c r="K329" s="16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</row>
    <row r="330" spans="2:38" x14ac:dyDescent="0.2">
      <c r="B330" s="12">
        <v>774665</v>
      </c>
      <c r="C330" s="12" t="s">
        <v>2870</v>
      </c>
      <c r="D330" s="12" t="s">
        <v>2871</v>
      </c>
      <c r="E330" s="12" t="s">
        <v>421</v>
      </c>
      <c r="F330" s="12" t="s">
        <v>422</v>
      </c>
      <c r="G330" s="12" t="s">
        <v>3277</v>
      </c>
      <c r="H330" s="12" t="s">
        <v>3276</v>
      </c>
      <c r="I330" s="14" t="s">
        <v>940</v>
      </c>
      <c r="J330" s="15" t="s">
        <v>421</v>
      </c>
      <c r="K330" s="16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</row>
    <row r="331" spans="2:38" x14ac:dyDescent="0.2">
      <c r="B331" s="12">
        <v>774832</v>
      </c>
      <c r="C331" s="12" t="s">
        <v>2873</v>
      </c>
      <c r="D331" s="12" t="s">
        <v>2874</v>
      </c>
      <c r="E331" s="12" t="s">
        <v>421</v>
      </c>
      <c r="F331" s="12" t="s">
        <v>422</v>
      </c>
      <c r="G331" s="12" t="s">
        <v>3277</v>
      </c>
      <c r="H331" s="12" t="s">
        <v>3276</v>
      </c>
      <c r="I331" s="14" t="s">
        <v>430</v>
      </c>
      <c r="J331" s="15" t="s">
        <v>421</v>
      </c>
      <c r="K331" s="16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</row>
    <row r="332" spans="2:38" x14ac:dyDescent="0.2">
      <c r="B332" s="12">
        <v>774739</v>
      </c>
      <c r="C332" s="12" t="s">
        <v>1306</v>
      </c>
      <c r="D332" s="12" t="s">
        <v>1307</v>
      </c>
      <c r="E332" s="12" t="s">
        <v>421</v>
      </c>
      <c r="F332" s="12" t="s">
        <v>422</v>
      </c>
      <c r="G332" s="12" t="s">
        <v>3275</v>
      </c>
      <c r="H332" s="12" t="s">
        <v>3276</v>
      </c>
      <c r="I332" s="14" t="s">
        <v>430</v>
      </c>
      <c r="J332" s="15" t="s">
        <v>421</v>
      </c>
      <c r="K332" s="16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</row>
    <row r="333" spans="2:38" x14ac:dyDescent="0.2">
      <c r="B333" s="12">
        <v>773954</v>
      </c>
      <c r="C333" s="12" t="s">
        <v>2047</v>
      </c>
      <c r="D333" s="12" t="s">
        <v>2048</v>
      </c>
      <c r="E333" s="12" t="s">
        <v>421</v>
      </c>
      <c r="F333" s="12" t="s">
        <v>422</v>
      </c>
      <c r="G333" s="12" t="s">
        <v>3275</v>
      </c>
      <c r="H333" s="12" t="s">
        <v>3276</v>
      </c>
      <c r="I333" s="14" t="s">
        <v>430</v>
      </c>
      <c r="J333" s="15" t="s">
        <v>421</v>
      </c>
      <c r="K333" s="16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</row>
    <row r="334" spans="2:38" x14ac:dyDescent="0.2">
      <c r="B334" s="12">
        <v>773725</v>
      </c>
      <c r="C334" s="12" t="s">
        <v>2593</v>
      </c>
      <c r="D334" s="12" t="s">
        <v>2594</v>
      </c>
      <c r="E334" s="12" t="s">
        <v>421</v>
      </c>
      <c r="F334" s="12" t="s">
        <v>422</v>
      </c>
      <c r="G334" s="12" t="s">
        <v>3284</v>
      </c>
      <c r="H334" s="12" t="s">
        <v>3276</v>
      </c>
      <c r="I334" s="14" t="s">
        <v>425</v>
      </c>
      <c r="J334" s="15" t="s">
        <v>421</v>
      </c>
      <c r="K334" s="16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</row>
    <row r="335" spans="2:38" x14ac:dyDescent="0.2">
      <c r="B335" s="12">
        <v>774834</v>
      </c>
      <c r="C335" s="12" t="s">
        <v>2878</v>
      </c>
      <c r="D335" s="12" t="s">
        <v>2879</v>
      </c>
      <c r="E335" s="12" t="s">
        <v>421</v>
      </c>
      <c r="F335" s="12" t="s">
        <v>422</v>
      </c>
      <c r="G335" s="12" t="s">
        <v>3277</v>
      </c>
      <c r="H335" s="12" t="s">
        <v>3276</v>
      </c>
      <c r="I335" s="14" t="s">
        <v>430</v>
      </c>
      <c r="J335" s="15" t="s">
        <v>421</v>
      </c>
      <c r="K335" s="16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</row>
    <row r="336" spans="2:38" x14ac:dyDescent="0.2">
      <c r="B336" s="12">
        <v>773675</v>
      </c>
      <c r="C336" s="12" t="s">
        <v>2133</v>
      </c>
      <c r="D336" s="12" t="s">
        <v>2134</v>
      </c>
      <c r="E336" s="12" t="s">
        <v>421</v>
      </c>
      <c r="F336" s="12" t="s">
        <v>422</v>
      </c>
      <c r="G336" s="12" t="s">
        <v>3275</v>
      </c>
      <c r="H336" s="12" t="s">
        <v>3276</v>
      </c>
      <c r="I336" s="14" t="s">
        <v>472</v>
      </c>
      <c r="J336" s="15" t="s">
        <v>421</v>
      </c>
      <c r="K336" s="1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</row>
    <row r="337" spans="2:38" x14ac:dyDescent="0.2">
      <c r="B337" s="12">
        <v>773741</v>
      </c>
      <c r="C337" s="12" t="s">
        <v>2074</v>
      </c>
      <c r="D337" s="12" t="s">
        <v>2075</v>
      </c>
      <c r="E337" s="12" t="s">
        <v>421</v>
      </c>
      <c r="F337" s="12" t="s">
        <v>422</v>
      </c>
      <c r="G337" s="12" t="s">
        <v>3277</v>
      </c>
      <c r="H337" s="12" t="s">
        <v>3276</v>
      </c>
      <c r="I337" s="14" t="s">
        <v>978</v>
      </c>
      <c r="J337" s="15" t="s">
        <v>421</v>
      </c>
      <c r="K337" s="16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</row>
    <row r="338" spans="2:38" x14ac:dyDescent="0.2">
      <c r="B338" s="12">
        <v>774809</v>
      </c>
      <c r="C338" s="12" t="s">
        <v>1818</v>
      </c>
      <c r="D338" s="12" t="s">
        <v>1819</v>
      </c>
      <c r="E338" s="12" t="s">
        <v>421</v>
      </c>
      <c r="F338" s="12" t="s">
        <v>422</v>
      </c>
      <c r="G338" s="12" t="s">
        <v>3285</v>
      </c>
      <c r="H338" s="12" t="s">
        <v>3276</v>
      </c>
      <c r="I338" s="14" t="s">
        <v>425</v>
      </c>
      <c r="J338" s="15" t="s">
        <v>421</v>
      </c>
      <c r="K338" s="16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</row>
    <row r="339" spans="2:38" x14ac:dyDescent="0.2">
      <c r="B339" s="12">
        <v>774854</v>
      </c>
      <c r="C339" s="12" t="s">
        <v>2214</v>
      </c>
      <c r="D339" s="12" t="s">
        <v>2215</v>
      </c>
      <c r="E339" s="12" t="s">
        <v>421</v>
      </c>
      <c r="F339" s="12" t="s">
        <v>1039</v>
      </c>
      <c r="G339" s="12" t="s">
        <v>3284</v>
      </c>
      <c r="H339" s="12" t="s">
        <v>3276</v>
      </c>
      <c r="I339" s="14" t="s">
        <v>425</v>
      </c>
      <c r="J339" s="15" t="s">
        <v>421</v>
      </c>
      <c r="K339" s="16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</row>
    <row r="340" spans="2:38" x14ac:dyDescent="0.2">
      <c r="B340" s="12">
        <v>773926</v>
      </c>
      <c r="C340" s="12" t="s">
        <v>754</v>
      </c>
      <c r="D340" s="12" t="s">
        <v>755</v>
      </c>
      <c r="E340" s="12" t="s">
        <v>421</v>
      </c>
      <c r="F340" s="12" t="s">
        <v>422</v>
      </c>
      <c r="G340" s="12" t="s">
        <v>3275</v>
      </c>
      <c r="H340" s="12" t="s">
        <v>3276</v>
      </c>
      <c r="I340" s="14" t="s">
        <v>430</v>
      </c>
      <c r="J340" s="15" t="s">
        <v>421</v>
      </c>
      <c r="K340" s="16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</row>
    <row r="341" spans="2:38" x14ac:dyDescent="0.2">
      <c r="B341" s="12">
        <v>774064</v>
      </c>
      <c r="C341" s="12" t="s">
        <v>502</v>
      </c>
      <c r="D341" s="12" t="s">
        <v>503</v>
      </c>
      <c r="E341" s="12" t="s">
        <v>421</v>
      </c>
      <c r="F341" s="12" t="s">
        <v>422</v>
      </c>
      <c r="G341" s="12" t="s">
        <v>3277</v>
      </c>
      <c r="H341" s="12" t="s">
        <v>3276</v>
      </c>
      <c r="I341" s="14" t="s">
        <v>449</v>
      </c>
      <c r="J341" s="15" t="s">
        <v>421</v>
      </c>
      <c r="K341" s="16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</row>
    <row r="342" spans="2:38" x14ac:dyDescent="0.2">
      <c r="B342" s="12">
        <v>773703</v>
      </c>
      <c r="C342" s="12" t="s">
        <v>2707</v>
      </c>
      <c r="D342" s="12" t="s">
        <v>2708</v>
      </c>
      <c r="E342" s="12" t="s">
        <v>2709</v>
      </c>
      <c r="F342" s="12" t="s">
        <v>422</v>
      </c>
      <c r="G342" s="12" t="s">
        <v>3285</v>
      </c>
      <c r="H342" s="12" t="s">
        <v>3276</v>
      </c>
      <c r="I342" s="14" t="s">
        <v>697</v>
      </c>
      <c r="J342" s="15" t="s">
        <v>421</v>
      </c>
      <c r="K342" s="16"/>
      <c r="M342" t="s">
        <v>3307</v>
      </c>
      <c r="N342" t="s">
        <v>3308</v>
      </c>
      <c r="O342" t="s">
        <v>3309</v>
      </c>
      <c r="P342"/>
      <c r="Q342"/>
      <c r="R342" t="s">
        <v>3310</v>
      </c>
      <c r="S342"/>
      <c r="T342" t="s">
        <v>3310</v>
      </c>
      <c r="U342"/>
      <c r="V342"/>
      <c r="W342" t="s">
        <v>1</v>
      </c>
      <c r="X342" t="s">
        <v>1</v>
      </c>
      <c r="Y342" t="s">
        <v>1</v>
      </c>
      <c r="Z342" t="s">
        <v>1</v>
      </c>
      <c r="AA342" t="s">
        <v>1</v>
      </c>
      <c r="AB342" t="s">
        <v>1</v>
      </c>
      <c r="AC342" t="s">
        <v>1</v>
      </c>
      <c r="AD342" t="s">
        <v>1</v>
      </c>
      <c r="AE342" t="s">
        <v>1</v>
      </c>
      <c r="AF342" t="s">
        <v>1</v>
      </c>
      <c r="AG342" t="s">
        <v>0</v>
      </c>
      <c r="AH342" t="s">
        <v>0</v>
      </c>
      <c r="AI342" t="s">
        <v>1</v>
      </c>
      <c r="AJ342" t="s">
        <v>1</v>
      </c>
      <c r="AK342" t="s">
        <v>1</v>
      </c>
      <c r="AL342"/>
    </row>
    <row r="343" spans="2:38" x14ac:dyDescent="0.2">
      <c r="B343" s="12">
        <v>774669</v>
      </c>
      <c r="C343" s="12" t="s">
        <v>1484</v>
      </c>
      <c r="D343" s="12" t="s">
        <v>1485</v>
      </c>
      <c r="E343" s="12" t="s">
        <v>421</v>
      </c>
      <c r="F343" s="12" t="s">
        <v>422</v>
      </c>
      <c r="G343" s="12" t="s">
        <v>3275</v>
      </c>
      <c r="H343" s="12" t="s">
        <v>3276</v>
      </c>
      <c r="I343" s="14" t="s">
        <v>449</v>
      </c>
      <c r="J343" s="15" t="s">
        <v>421</v>
      </c>
      <c r="K343" s="16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</row>
    <row r="344" spans="2:38" x14ac:dyDescent="0.2">
      <c r="B344" s="12">
        <v>774171</v>
      </c>
      <c r="C344" s="12" t="s">
        <v>709</v>
      </c>
      <c r="D344" s="12" t="s">
        <v>710</v>
      </c>
      <c r="E344" s="12" t="s">
        <v>421</v>
      </c>
      <c r="F344" s="12" t="s">
        <v>422</v>
      </c>
      <c r="G344" s="12" t="s">
        <v>3277</v>
      </c>
      <c r="H344" s="12" t="s">
        <v>3276</v>
      </c>
      <c r="I344" s="14" t="s">
        <v>472</v>
      </c>
      <c r="J344" s="15" t="s">
        <v>421</v>
      </c>
      <c r="K344" s="16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</row>
    <row r="345" spans="2:38" x14ac:dyDescent="0.2">
      <c r="B345" s="12">
        <v>774078</v>
      </c>
      <c r="C345" s="12" t="s">
        <v>480</v>
      </c>
      <c r="D345" s="12" t="s">
        <v>481</v>
      </c>
      <c r="E345" s="12" t="s">
        <v>421</v>
      </c>
      <c r="F345" s="12" t="s">
        <v>422</v>
      </c>
      <c r="G345" s="12" t="s">
        <v>3277</v>
      </c>
      <c r="H345" s="12" t="s">
        <v>3276</v>
      </c>
      <c r="I345" s="14" t="s">
        <v>511</v>
      </c>
      <c r="J345" s="15" t="s">
        <v>421</v>
      </c>
      <c r="K345" s="16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</row>
    <row r="346" spans="2:38" x14ac:dyDescent="0.2">
      <c r="B346" s="12">
        <v>774154</v>
      </c>
      <c r="C346" s="12" t="s">
        <v>748</v>
      </c>
      <c r="D346" s="12" t="s">
        <v>749</v>
      </c>
      <c r="E346" s="12" t="s">
        <v>421</v>
      </c>
      <c r="F346" s="12" t="s">
        <v>422</v>
      </c>
      <c r="G346" s="12" t="s">
        <v>3275</v>
      </c>
      <c r="H346" s="12" t="s">
        <v>3276</v>
      </c>
      <c r="I346" s="14" t="s">
        <v>425</v>
      </c>
      <c r="J346" s="15" t="s">
        <v>421</v>
      </c>
      <c r="K346" s="1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</row>
    <row r="347" spans="2:38" x14ac:dyDescent="0.2">
      <c r="B347" s="12">
        <v>774862</v>
      </c>
      <c r="C347" s="12" t="s">
        <v>2493</v>
      </c>
      <c r="D347" s="12" t="s">
        <v>2494</v>
      </c>
      <c r="E347" s="12" t="s">
        <v>421</v>
      </c>
      <c r="F347" s="12" t="s">
        <v>422</v>
      </c>
      <c r="G347" s="12" t="s">
        <v>3277</v>
      </c>
      <c r="H347" s="12" t="s">
        <v>3276</v>
      </c>
      <c r="I347" s="14" t="s">
        <v>482</v>
      </c>
      <c r="J347" s="15" t="s">
        <v>421</v>
      </c>
      <c r="K347" s="16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</row>
    <row r="348" spans="2:38" x14ac:dyDescent="0.2">
      <c r="B348" s="12">
        <v>773833</v>
      </c>
      <c r="C348" s="12" t="s">
        <v>2853</v>
      </c>
      <c r="D348" s="12" t="s">
        <v>2854</v>
      </c>
      <c r="E348" s="12" t="s">
        <v>421</v>
      </c>
      <c r="F348" s="12" t="s">
        <v>422</v>
      </c>
      <c r="G348" s="12" t="s">
        <v>3278</v>
      </c>
      <c r="H348" s="12" t="s">
        <v>3276</v>
      </c>
      <c r="I348" s="14" t="s">
        <v>472</v>
      </c>
      <c r="J348" s="15" t="s">
        <v>421</v>
      </c>
      <c r="K348" s="16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</row>
    <row r="349" spans="2:38" x14ac:dyDescent="0.2">
      <c r="B349" s="12">
        <v>774544</v>
      </c>
      <c r="C349" s="12" t="s">
        <v>1424</v>
      </c>
      <c r="D349" s="12" t="s">
        <v>1425</v>
      </c>
      <c r="E349" s="12" t="s">
        <v>421</v>
      </c>
      <c r="F349" s="12" t="s">
        <v>422</v>
      </c>
      <c r="G349" s="12" t="s">
        <v>3277</v>
      </c>
      <c r="H349" s="12" t="s">
        <v>3276</v>
      </c>
      <c r="I349" s="14" t="s">
        <v>425</v>
      </c>
      <c r="J349" s="15" t="s">
        <v>421</v>
      </c>
      <c r="K349" s="16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</row>
    <row r="350" spans="2:38" x14ac:dyDescent="0.2">
      <c r="B350" s="12">
        <v>774859</v>
      </c>
      <c r="C350" s="12" t="s">
        <v>2517</v>
      </c>
      <c r="D350" s="12" t="s">
        <v>2518</v>
      </c>
      <c r="E350" s="12" t="s">
        <v>421</v>
      </c>
      <c r="F350" s="12" t="s">
        <v>422</v>
      </c>
      <c r="G350" s="12" t="s">
        <v>3277</v>
      </c>
      <c r="H350" s="12" t="s">
        <v>3276</v>
      </c>
      <c r="I350" s="14" t="s">
        <v>482</v>
      </c>
      <c r="J350" s="15" t="s">
        <v>421</v>
      </c>
      <c r="K350" s="16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</row>
    <row r="351" spans="2:38" x14ac:dyDescent="0.2">
      <c r="B351" s="12">
        <v>774776</v>
      </c>
      <c r="C351" s="12" t="s">
        <v>1073</v>
      </c>
      <c r="D351" s="12" t="s">
        <v>1074</v>
      </c>
      <c r="E351" s="12" t="s">
        <v>421</v>
      </c>
      <c r="F351" s="12" t="s">
        <v>422</v>
      </c>
      <c r="G351" s="12" t="s">
        <v>3284</v>
      </c>
      <c r="H351" s="12" t="s">
        <v>3276</v>
      </c>
      <c r="I351" s="14" t="s">
        <v>511</v>
      </c>
      <c r="J351" s="15" t="s">
        <v>421</v>
      </c>
      <c r="K351" s="16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</row>
    <row r="352" spans="2:38" x14ac:dyDescent="0.2">
      <c r="B352" s="12">
        <v>773623</v>
      </c>
      <c r="C352" s="12" t="s">
        <v>637</v>
      </c>
      <c r="D352" s="12" t="s">
        <v>638</v>
      </c>
      <c r="E352" s="12" t="s">
        <v>421</v>
      </c>
      <c r="F352" s="12" t="s">
        <v>422</v>
      </c>
      <c r="G352" s="12" t="s">
        <v>3277</v>
      </c>
      <c r="H352" s="12" t="s">
        <v>3276</v>
      </c>
      <c r="I352" s="14" t="s">
        <v>978</v>
      </c>
      <c r="J352" s="15" t="s">
        <v>421</v>
      </c>
      <c r="K352" s="16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</row>
    <row r="353" spans="2:38" x14ac:dyDescent="0.2">
      <c r="B353" s="12">
        <v>774757</v>
      </c>
      <c r="C353" s="12" t="s">
        <v>2713</v>
      </c>
      <c r="D353" s="12" t="s">
        <v>2714</v>
      </c>
      <c r="E353" s="12" t="s">
        <v>421</v>
      </c>
      <c r="F353" s="12" t="s">
        <v>422</v>
      </c>
      <c r="G353" s="12" t="s">
        <v>3275</v>
      </c>
      <c r="H353" s="12" t="s">
        <v>3276</v>
      </c>
      <c r="I353" s="14" t="s">
        <v>697</v>
      </c>
      <c r="J353" s="15" t="s">
        <v>421</v>
      </c>
      <c r="K353" s="16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</row>
    <row r="354" spans="2:38" x14ac:dyDescent="0.2">
      <c r="B354" s="12">
        <v>774882</v>
      </c>
      <c r="C354" s="12" t="s">
        <v>2363</v>
      </c>
      <c r="D354" s="12" t="s">
        <v>2364</v>
      </c>
      <c r="E354" s="12" t="s">
        <v>421</v>
      </c>
      <c r="F354" s="12" t="s">
        <v>422</v>
      </c>
      <c r="G354" s="12" t="s">
        <v>3277</v>
      </c>
      <c r="H354" s="12" t="s">
        <v>3276</v>
      </c>
      <c r="I354" s="14" t="s">
        <v>511</v>
      </c>
      <c r="J354" s="15" t="s">
        <v>421</v>
      </c>
      <c r="K354" s="16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</row>
    <row r="355" spans="2:38" x14ac:dyDescent="0.2">
      <c r="B355" s="12">
        <v>774341</v>
      </c>
      <c r="C355" s="12" t="s">
        <v>2272</v>
      </c>
      <c r="D355" s="12" t="s">
        <v>2273</v>
      </c>
      <c r="E355" s="12" t="s">
        <v>421</v>
      </c>
      <c r="F355" s="12" t="s">
        <v>422</v>
      </c>
      <c r="G355" s="12" t="s">
        <v>3277</v>
      </c>
      <c r="H355" s="12" t="s">
        <v>3276</v>
      </c>
      <c r="I355" s="14" t="s">
        <v>1138</v>
      </c>
      <c r="J355" s="15" t="s">
        <v>421</v>
      </c>
      <c r="K355" s="16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</row>
    <row r="356" spans="2:38" x14ac:dyDescent="0.2">
      <c r="B356" s="12">
        <v>774261</v>
      </c>
      <c r="C356" s="12" t="s">
        <v>1786</v>
      </c>
      <c r="D356" s="12" t="s">
        <v>1787</v>
      </c>
      <c r="E356" s="12" t="s">
        <v>421</v>
      </c>
      <c r="F356" s="12" t="s">
        <v>422</v>
      </c>
      <c r="G356" s="12" t="s">
        <v>3277</v>
      </c>
      <c r="H356" s="12" t="s">
        <v>3276</v>
      </c>
      <c r="I356" s="14" t="s">
        <v>453</v>
      </c>
      <c r="J356" s="15" t="s">
        <v>421</v>
      </c>
      <c r="K356" s="1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</row>
    <row r="357" spans="2:38" x14ac:dyDescent="0.2">
      <c r="B357" s="12">
        <v>774269</v>
      </c>
      <c r="C357" s="12" t="s">
        <v>893</v>
      </c>
      <c r="D357" s="12" t="s">
        <v>894</v>
      </c>
      <c r="E357" s="12" t="s">
        <v>421</v>
      </c>
      <c r="F357" s="12" t="s">
        <v>422</v>
      </c>
      <c r="G357" s="12" t="s">
        <v>3275</v>
      </c>
      <c r="H357" s="12" t="s">
        <v>3276</v>
      </c>
      <c r="I357" s="14" t="s">
        <v>971</v>
      </c>
      <c r="J357" s="15" t="s">
        <v>421</v>
      </c>
      <c r="K357" s="16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</row>
    <row r="358" spans="2:38" x14ac:dyDescent="0.2">
      <c r="B358" s="12">
        <v>773733</v>
      </c>
      <c r="C358" s="12" t="s">
        <v>447</v>
      </c>
      <c r="D358" s="12" t="s">
        <v>448</v>
      </c>
      <c r="E358" s="12" t="s">
        <v>421</v>
      </c>
      <c r="F358" s="12" t="s">
        <v>422</v>
      </c>
      <c r="G358" s="12" t="s">
        <v>3275</v>
      </c>
      <c r="H358" s="12" t="s">
        <v>3276</v>
      </c>
      <c r="I358" s="14" t="s">
        <v>425</v>
      </c>
      <c r="J358" s="15" t="s">
        <v>421</v>
      </c>
      <c r="K358" s="16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</row>
    <row r="359" spans="2:38" x14ac:dyDescent="0.2">
      <c r="B359" s="12">
        <v>774420</v>
      </c>
      <c r="C359" s="12" t="s">
        <v>664</v>
      </c>
      <c r="D359" s="12" t="s">
        <v>665</v>
      </c>
      <c r="E359" s="12" t="s">
        <v>421</v>
      </c>
      <c r="F359" s="12" t="s">
        <v>422</v>
      </c>
      <c r="G359" s="12" t="s">
        <v>3277</v>
      </c>
      <c r="H359" s="12" t="s">
        <v>3276</v>
      </c>
      <c r="I359" s="14" t="s">
        <v>511</v>
      </c>
      <c r="J359" s="15" t="s">
        <v>421</v>
      </c>
      <c r="K359" s="16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</row>
    <row r="360" spans="2:38" x14ac:dyDescent="0.2">
      <c r="B360" s="12">
        <v>774395</v>
      </c>
      <c r="C360" s="12" t="s">
        <v>1846</v>
      </c>
      <c r="D360" s="12" t="s">
        <v>1847</v>
      </c>
      <c r="E360" s="12" t="s">
        <v>421</v>
      </c>
      <c r="F360" s="12" t="s">
        <v>422</v>
      </c>
      <c r="G360" s="12" t="s">
        <v>3277</v>
      </c>
      <c r="H360" s="12" t="s">
        <v>3276</v>
      </c>
      <c r="I360" s="14" t="s">
        <v>978</v>
      </c>
      <c r="J360" s="15" t="s">
        <v>421</v>
      </c>
      <c r="K360" s="16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</row>
    <row r="361" spans="2:38" x14ac:dyDescent="0.2">
      <c r="B361" s="12">
        <v>773760</v>
      </c>
      <c r="C361" s="12" t="s">
        <v>1587</v>
      </c>
      <c r="D361" s="12" t="s">
        <v>1588</v>
      </c>
      <c r="E361" s="12" t="s">
        <v>421</v>
      </c>
      <c r="F361" s="12" t="s">
        <v>422</v>
      </c>
      <c r="G361" s="12" t="s">
        <v>3277</v>
      </c>
      <c r="H361" s="12" t="s">
        <v>3276</v>
      </c>
      <c r="I361" s="14" t="s">
        <v>453</v>
      </c>
      <c r="J361" s="15" t="s">
        <v>421</v>
      </c>
      <c r="K361" s="16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</row>
    <row r="362" spans="2:38" x14ac:dyDescent="0.2">
      <c r="B362" s="12">
        <v>773728</v>
      </c>
      <c r="C362" s="12" t="s">
        <v>1442</v>
      </c>
      <c r="D362" s="12" t="s">
        <v>1443</v>
      </c>
      <c r="E362" s="12" t="s">
        <v>421</v>
      </c>
      <c r="F362" s="12" t="s">
        <v>422</v>
      </c>
      <c r="G362" s="12" t="s">
        <v>3275</v>
      </c>
      <c r="H362" s="12" t="s">
        <v>3276</v>
      </c>
      <c r="I362" s="14" t="s">
        <v>453</v>
      </c>
      <c r="J362" s="15" t="s">
        <v>421</v>
      </c>
      <c r="K362" s="16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</row>
    <row r="363" spans="2:38" x14ac:dyDescent="0.2">
      <c r="B363" s="12">
        <v>773661</v>
      </c>
      <c r="C363" s="12" t="s">
        <v>1596</v>
      </c>
      <c r="D363" s="12" t="s">
        <v>1597</v>
      </c>
      <c r="E363" s="12" t="s">
        <v>421</v>
      </c>
      <c r="F363" s="12" t="s">
        <v>422</v>
      </c>
      <c r="G363" s="12" t="s">
        <v>3277</v>
      </c>
      <c r="H363" s="12" t="s">
        <v>3276</v>
      </c>
      <c r="I363" s="14" t="s">
        <v>693</v>
      </c>
      <c r="J363" s="15" t="s">
        <v>421</v>
      </c>
      <c r="K363" s="16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</row>
    <row r="364" spans="2:38" x14ac:dyDescent="0.2">
      <c r="B364" s="12">
        <v>773918</v>
      </c>
      <c r="C364" s="12" t="s">
        <v>905</v>
      </c>
      <c r="D364" s="12" t="s">
        <v>906</v>
      </c>
      <c r="E364" s="12" t="s">
        <v>421</v>
      </c>
      <c r="F364" s="12" t="s">
        <v>422</v>
      </c>
      <c r="G364" s="12" t="s">
        <v>3275</v>
      </c>
      <c r="H364" s="12" t="s">
        <v>3276</v>
      </c>
      <c r="I364" s="14" t="s">
        <v>701</v>
      </c>
      <c r="J364" s="15" t="s">
        <v>421</v>
      </c>
      <c r="K364" s="16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</row>
    <row r="365" spans="2:38" x14ac:dyDescent="0.2">
      <c r="B365" s="12">
        <v>774603</v>
      </c>
      <c r="C365" s="12" t="s">
        <v>1433</v>
      </c>
      <c r="D365" s="12" t="s">
        <v>1434</v>
      </c>
      <c r="E365" s="12" t="s">
        <v>421</v>
      </c>
      <c r="F365" s="12" t="s">
        <v>422</v>
      </c>
      <c r="G365" s="12" t="s">
        <v>3277</v>
      </c>
      <c r="H365" s="12" t="s">
        <v>3276</v>
      </c>
      <c r="I365" s="14" t="s">
        <v>472</v>
      </c>
      <c r="J365" s="15" t="s">
        <v>421</v>
      </c>
      <c r="K365" s="16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</row>
    <row r="366" spans="2:38" x14ac:dyDescent="0.2">
      <c r="B366" s="12">
        <v>774477</v>
      </c>
      <c r="C366" s="12" t="s">
        <v>1532</v>
      </c>
      <c r="D366" s="12" t="s">
        <v>1533</v>
      </c>
      <c r="E366" s="12" t="s">
        <v>421</v>
      </c>
      <c r="F366" s="12" t="s">
        <v>422</v>
      </c>
      <c r="G366" s="12" t="s">
        <v>3275</v>
      </c>
      <c r="H366" s="12" t="s">
        <v>3276</v>
      </c>
      <c r="I366" s="14" t="s">
        <v>453</v>
      </c>
      <c r="J366" s="15" t="s">
        <v>421</v>
      </c>
      <c r="K366" s="1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</row>
    <row r="367" spans="2:38" x14ac:dyDescent="0.2">
      <c r="B367" s="12">
        <v>773872</v>
      </c>
      <c r="C367" s="12" t="s">
        <v>1541</v>
      </c>
      <c r="D367" s="12" t="s">
        <v>1542</v>
      </c>
      <c r="E367" s="12" t="s">
        <v>421</v>
      </c>
      <c r="F367" s="12" t="s">
        <v>422</v>
      </c>
      <c r="G367" s="12" t="s">
        <v>3277</v>
      </c>
      <c r="H367" s="12" t="s">
        <v>3276</v>
      </c>
      <c r="I367" s="14" t="s">
        <v>430</v>
      </c>
      <c r="J367" s="15" t="s">
        <v>421</v>
      </c>
      <c r="K367" s="16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</row>
    <row r="368" spans="2:38" x14ac:dyDescent="0.2">
      <c r="B368" s="12">
        <v>774039</v>
      </c>
      <c r="C368" s="12" t="s">
        <v>1472</v>
      </c>
      <c r="D368" s="12" t="s">
        <v>1473</v>
      </c>
      <c r="E368" s="12" t="s">
        <v>421</v>
      </c>
      <c r="F368" s="12" t="s">
        <v>422</v>
      </c>
      <c r="G368" s="12" t="s">
        <v>3275</v>
      </c>
      <c r="H368" s="12" t="s">
        <v>3276</v>
      </c>
      <c r="I368" s="14" t="s">
        <v>693</v>
      </c>
      <c r="J368" s="15" t="s">
        <v>421</v>
      </c>
      <c r="K368" s="16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</row>
    <row r="369" spans="2:38" x14ac:dyDescent="0.2">
      <c r="B369" s="12">
        <v>774150</v>
      </c>
      <c r="C369" s="12" t="s">
        <v>908</v>
      </c>
      <c r="D369" s="12" t="s">
        <v>909</v>
      </c>
      <c r="E369" s="12" t="s">
        <v>421</v>
      </c>
      <c r="F369" s="12" t="s">
        <v>422</v>
      </c>
      <c r="G369" s="12" t="s">
        <v>3275</v>
      </c>
      <c r="H369" s="12" t="s">
        <v>3276</v>
      </c>
      <c r="I369" s="14" t="s">
        <v>940</v>
      </c>
      <c r="J369" s="15" t="s">
        <v>421</v>
      </c>
      <c r="K369" s="16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</row>
    <row r="370" spans="2:38" x14ac:dyDescent="0.2">
      <c r="B370" s="12">
        <v>774709</v>
      </c>
      <c r="C370" s="12" t="s">
        <v>1430</v>
      </c>
      <c r="D370" s="12" t="s">
        <v>1431</v>
      </c>
      <c r="E370" s="12" t="s">
        <v>421</v>
      </c>
      <c r="F370" s="12" t="s">
        <v>422</v>
      </c>
      <c r="G370" s="12" t="s">
        <v>3277</v>
      </c>
      <c r="H370" s="12" t="s">
        <v>3276</v>
      </c>
      <c r="I370" s="14" t="s">
        <v>472</v>
      </c>
      <c r="J370" s="15" t="s">
        <v>421</v>
      </c>
      <c r="K370" s="16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</row>
    <row r="371" spans="2:38" x14ac:dyDescent="0.2">
      <c r="B371" s="12">
        <v>773625</v>
      </c>
      <c r="C371" s="12" t="s">
        <v>811</v>
      </c>
      <c r="D371" s="12" t="s">
        <v>812</v>
      </c>
      <c r="E371" s="12" t="s">
        <v>421</v>
      </c>
      <c r="F371" s="12" t="s">
        <v>422</v>
      </c>
      <c r="G371" s="12" t="s">
        <v>3277</v>
      </c>
      <c r="H371" s="12" t="s">
        <v>3276</v>
      </c>
      <c r="I371" s="14" t="s">
        <v>453</v>
      </c>
      <c r="J371" s="15" t="s">
        <v>421</v>
      </c>
      <c r="K371" s="16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</row>
    <row r="372" spans="2:38" x14ac:dyDescent="0.2">
      <c r="B372" s="12">
        <v>773801</v>
      </c>
      <c r="C372" s="12" t="s">
        <v>2254</v>
      </c>
      <c r="D372" s="12" t="s">
        <v>2255</v>
      </c>
      <c r="E372" s="12" t="s">
        <v>421</v>
      </c>
      <c r="F372" s="12" t="s">
        <v>422</v>
      </c>
      <c r="G372" s="12" t="s">
        <v>3277</v>
      </c>
      <c r="H372" s="12" t="s">
        <v>3276</v>
      </c>
      <c r="I372" s="14" t="s">
        <v>453</v>
      </c>
      <c r="J372" s="15" t="s">
        <v>421</v>
      </c>
      <c r="K372" s="16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</row>
    <row r="373" spans="2:38" x14ac:dyDescent="0.2">
      <c r="B373" s="12">
        <v>774179</v>
      </c>
      <c r="C373" s="12" t="s">
        <v>2474</v>
      </c>
      <c r="D373" s="12" t="s">
        <v>2475</v>
      </c>
      <c r="E373" s="12" t="s">
        <v>421</v>
      </c>
      <c r="F373" s="12" t="s">
        <v>422</v>
      </c>
      <c r="G373" s="12" t="s">
        <v>3275</v>
      </c>
      <c r="H373" s="12" t="s">
        <v>3276</v>
      </c>
      <c r="I373" s="14" t="s">
        <v>530</v>
      </c>
      <c r="J373" s="15" t="s">
        <v>421</v>
      </c>
      <c r="K373" s="16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</row>
    <row r="374" spans="2:38" x14ac:dyDescent="0.2">
      <c r="B374" s="12">
        <v>774123</v>
      </c>
      <c r="C374" s="12" t="s">
        <v>1020</v>
      </c>
      <c r="D374" s="12" t="s">
        <v>1021</v>
      </c>
      <c r="E374" s="12" t="s">
        <v>421</v>
      </c>
      <c r="F374" s="12" t="s">
        <v>422</v>
      </c>
      <c r="G374" s="12" t="s">
        <v>3275</v>
      </c>
      <c r="H374" s="12" t="s">
        <v>3276</v>
      </c>
      <c r="I374" s="14" t="s">
        <v>430</v>
      </c>
      <c r="J374" s="15" t="s">
        <v>421</v>
      </c>
      <c r="K374" s="16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</row>
    <row r="375" spans="2:38" x14ac:dyDescent="0.2">
      <c r="B375" s="12">
        <v>774183</v>
      </c>
      <c r="C375" s="12" t="s">
        <v>2478</v>
      </c>
      <c r="D375" s="12" t="s">
        <v>2479</v>
      </c>
      <c r="E375" s="12" t="s">
        <v>421</v>
      </c>
      <c r="F375" s="12" t="s">
        <v>422</v>
      </c>
      <c r="G375" s="12" t="s">
        <v>3275</v>
      </c>
      <c r="H375" s="12" t="s">
        <v>3276</v>
      </c>
      <c r="I375" s="14" t="s">
        <v>530</v>
      </c>
      <c r="J375" s="15" t="s">
        <v>421</v>
      </c>
      <c r="K375" s="16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</row>
    <row r="376" spans="2:38" x14ac:dyDescent="0.2">
      <c r="B376" s="12">
        <v>773642</v>
      </c>
      <c r="C376" s="12" t="s">
        <v>2481</v>
      </c>
      <c r="D376" s="12" t="s">
        <v>2482</v>
      </c>
      <c r="E376" s="12" t="s">
        <v>421</v>
      </c>
      <c r="F376" s="12" t="s">
        <v>422</v>
      </c>
      <c r="G376" s="12" t="s">
        <v>3275</v>
      </c>
      <c r="H376" s="12" t="s">
        <v>3276</v>
      </c>
      <c r="I376" s="14" t="s">
        <v>472</v>
      </c>
      <c r="J376" s="15" t="s">
        <v>421</v>
      </c>
      <c r="K376" s="1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</row>
    <row r="377" spans="2:38" x14ac:dyDescent="0.2">
      <c r="B377" s="12">
        <v>774115</v>
      </c>
      <c r="C377" s="12" t="s">
        <v>1007</v>
      </c>
      <c r="D377" s="12" t="s">
        <v>1008</v>
      </c>
      <c r="E377" s="12" t="s">
        <v>421</v>
      </c>
      <c r="F377" s="12" t="s">
        <v>422</v>
      </c>
      <c r="G377" s="12" t="s">
        <v>3275</v>
      </c>
      <c r="H377" s="12" t="s">
        <v>3276</v>
      </c>
      <c r="I377" s="14" t="s">
        <v>430</v>
      </c>
      <c r="J377" s="15" t="s">
        <v>421</v>
      </c>
      <c r="K377" s="16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</row>
    <row r="378" spans="2:38" x14ac:dyDescent="0.2">
      <c r="B378" s="12">
        <v>774851</v>
      </c>
      <c r="C378" s="12" t="s">
        <v>2214</v>
      </c>
      <c r="D378" s="12" t="s">
        <v>2215</v>
      </c>
      <c r="E378" s="12" t="s">
        <v>421</v>
      </c>
      <c r="F378" s="12" t="s">
        <v>422</v>
      </c>
      <c r="G378" s="12" t="s">
        <v>3284</v>
      </c>
      <c r="H378" s="12" t="s">
        <v>3276</v>
      </c>
      <c r="I378" s="14" t="s">
        <v>978</v>
      </c>
      <c r="J378" s="15" t="s">
        <v>421</v>
      </c>
      <c r="K378" s="16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</row>
    <row r="379" spans="2:38" x14ac:dyDescent="0.2">
      <c r="B379" s="12">
        <v>774122</v>
      </c>
      <c r="C379" s="12" t="s">
        <v>956</v>
      </c>
      <c r="D379" s="12" t="s">
        <v>957</v>
      </c>
      <c r="E379" s="12" t="s">
        <v>421</v>
      </c>
      <c r="F379" s="12" t="s">
        <v>422</v>
      </c>
      <c r="G379" s="12" t="s">
        <v>3275</v>
      </c>
      <c r="H379" s="12" t="s">
        <v>3276</v>
      </c>
      <c r="I379" s="14" t="s">
        <v>472</v>
      </c>
      <c r="J379" s="15" t="s">
        <v>421</v>
      </c>
      <c r="K379" s="16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</row>
    <row r="380" spans="2:38" x14ac:dyDescent="0.2">
      <c r="B380" s="12">
        <v>774314</v>
      </c>
      <c r="C380" s="12" t="s">
        <v>1662</v>
      </c>
      <c r="D380" s="12" t="s">
        <v>1663</v>
      </c>
      <c r="E380" s="12" t="s">
        <v>421</v>
      </c>
      <c r="F380" s="12" t="s">
        <v>422</v>
      </c>
      <c r="G380" s="12" t="s">
        <v>3278</v>
      </c>
      <c r="H380" s="12" t="s">
        <v>3276</v>
      </c>
      <c r="I380" s="14" t="s">
        <v>978</v>
      </c>
      <c r="J380" s="15" t="s">
        <v>421</v>
      </c>
      <c r="K380" s="16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</row>
    <row r="381" spans="2:38" x14ac:dyDescent="0.2">
      <c r="B381" s="12">
        <v>773912</v>
      </c>
      <c r="C381" s="12" t="s">
        <v>1648</v>
      </c>
      <c r="D381" s="12" t="s">
        <v>1649</v>
      </c>
      <c r="E381" s="12" t="s">
        <v>421</v>
      </c>
      <c r="F381" s="12" t="s">
        <v>422</v>
      </c>
      <c r="G381" s="12" t="s">
        <v>3277</v>
      </c>
      <c r="H381" s="12" t="s">
        <v>3276</v>
      </c>
      <c r="I381" s="14" t="s">
        <v>701</v>
      </c>
      <c r="J381" s="15" t="s">
        <v>421</v>
      </c>
      <c r="K381" s="16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</row>
    <row r="382" spans="2:38" x14ac:dyDescent="0.2">
      <c r="B382" s="12">
        <v>774886</v>
      </c>
      <c r="C382" s="12" t="s">
        <v>2283</v>
      </c>
      <c r="D382" s="12" t="s">
        <v>2284</v>
      </c>
      <c r="E382" s="12" t="s">
        <v>421</v>
      </c>
      <c r="F382" s="12" t="s">
        <v>422</v>
      </c>
      <c r="G382" s="12" t="s">
        <v>3277</v>
      </c>
      <c r="H382" s="12" t="s">
        <v>3276</v>
      </c>
      <c r="I382" s="14" t="s">
        <v>472</v>
      </c>
      <c r="J382" s="15" t="s">
        <v>421</v>
      </c>
      <c r="K382" s="16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</row>
    <row r="383" spans="2:38" x14ac:dyDescent="0.2">
      <c r="B383" s="12">
        <v>773867</v>
      </c>
      <c r="C383" s="12" t="s">
        <v>2234</v>
      </c>
      <c r="D383" s="12" t="s">
        <v>2235</v>
      </c>
      <c r="E383" s="12" t="s">
        <v>421</v>
      </c>
      <c r="F383" s="12" t="s">
        <v>422</v>
      </c>
      <c r="G383" s="12" t="s">
        <v>3277</v>
      </c>
      <c r="H383" s="12" t="s">
        <v>3276</v>
      </c>
      <c r="I383" s="14" t="s">
        <v>449</v>
      </c>
      <c r="J383" s="15" t="s">
        <v>421</v>
      </c>
      <c r="K383" s="16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</row>
    <row r="384" spans="2:38" x14ac:dyDescent="0.2">
      <c r="B384" s="12">
        <v>774880</v>
      </c>
      <c r="C384" s="12" t="s">
        <v>2287</v>
      </c>
      <c r="D384" s="12" t="s">
        <v>2288</v>
      </c>
      <c r="E384" s="12" t="s">
        <v>421</v>
      </c>
      <c r="F384" s="12" t="s">
        <v>422</v>
      </c>
      <c r="G384" s="12" t="s">
        <v>3277</v>
      </c>
      <c r="H384" s="12" t="s">
        <v>3276</v>
      </c>
      <c r="I384" s="14" t="s">
        <v>472</v>
      </c>
      <c r="J384" s="15" t="s">
        <v>421</v>
      </c>
      <c r="K384" s="16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</row>
    <row r="385" spans="2:38" x14ac:dyDescent="0.2">
      <c r="B385" s="12">
        <v>774877</v>
      </c>
      <c r="C385" s="12" t="s">
        <v>2290</v>
      </c>
      <c r="D385" s="12" t="s">
        <v>2291</v>
      </c>
      <c r="E385" s="12" t="s">
        <v>421</v>
      </c>
      <c r="F385" s="12" t="s">
        <v>422</v>
      </c>
      <c r="G385" s="12" t="s">
        <v>3277</v>
      </c>
      <c r="H385" s="12" t="s">
        <v>3276</v>
      </c>
      <c r="I385" s="14" t="s">
        <v>472</v>
      </c>
      <c r="J385" s="15" t="s">
        <v>421</v>
      </c>
      <c r="K385" s="16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</row>
    <row r="386" spans="2:38" x14ac:dyDescent="0.2">
      <c r="B386" s="12">
        <v>774700</v>
      </c>
      <c r="C386" s="12" t="s">
        <v>2293</v>
      </c>
      <c r="D386" s="12" t="s">
        <v>2294</v>
      </c>
      <c r="E386" s="12" t="s">
        <v>421</v>
      </c>
      <c r="F386" s="12" t="s">
        <v>422</v>
      </c>
      <c r="G386" s="12" t="s">
        <v>3277</v>
      </c>
      <c r="H386" s="12" t="s">
        <v>3276</v>
      </c>
      <c r="I386" s="14" t="s">
        <v>940</v>
      </c>
      <c r="J386" s="15" t="s">
        <v>421</v>
      </c>
      <c r="K386" s="1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</row>
    <row r="387" spans="2:38" x14ac:dyDescent="0.2">
      <c r="B387" s="12">
        <v>774582</v>
      </c>
      <c r="C387" s="12" t="s">
        <v>2296</v>
      </c>
      <c r="D387" s="12" t="s">
        <v>2297</v>
      </c>
      <c r="E387" s="12" t="s">
        <v>421</v>
      </c>
      <c r="F387" s="12" t="s">
        <v>422</v>
      </c>
      <c r="G387" s="12" t="s">
        <v>3277</v>
      </c>
      <c r="H387" s="12" t="s">
        <v>3276</v>
      </c>
      <c r="I387" s="14" t="s">
        <v>425</v>
      </c>
      <c r="J387" s="15" t="s">
        <v>421</v>
      </c>
      <c r="K387" s="16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</row>
    <row r="388" spans="2:38" x14ac:dyDescent="0.2">
      <c r="B388" s="12">
        <v>774839</v>
      </c>
      <c r="C388" s="12" t="s">
        <v>2299</v>
      </c>
      <c r="D388" s="12" t="s">
        <v>2300</v>
      </c>
      <c r="E388" s="12" t="s">
        <v>421</v>
      </c>
      <c r="F388" s="12" t="s">
        <v>422</v>
      </c>
      <c r="G388" s="12" t="s">
        <v>3277</v>
      </c>
      <c r="H388" s="12" t="s">
        <v>3276</v>
      </c>
      <c r="I388" s="14" t="s">
        <v>701</v>
      </c>
      <c r="J388" s="15" t="s">
        <v>421</v>
      </c>
      <c r="K388" s="16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</row>
    <row r="389" spans="2:38" x14ac:dyDescent="0.2">
      <c r="B389" s="12">
        <v>774120</v>
      </c>
      <c r="C389" s="12" t="s">
        <v>1121</v>
      </c>
      <c r="D389" s="12" t="s">
        <v>1122</v>
      </c>
      <c r="E389" s="12" t="s">
        <v>421</v>
      </c>
      <c r="F389" s="12" t="s">
        <v>422</v>
      </c>
      <c r="G389" s="12" t="s">
        <v>3275</v>
      </c>
      <c r="H389" s="12" t="s">
        <v>3276</v>
      </c>
      <c r="I389" s="14" t="s">
        <v>951</v>
      </c>
      <c r="J389" s="15" t="s">
        <v>421</v>
      </c>
      <c r="K389" s="16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</row>
    <row r="390" spans="2:38" x14ac:dyDescent="0.2">
      <c r="B390" s="12">
        <v>774305</v>
      </c>
      <c r="C390" s="12" t="s">
        <v>1124</v>
      </c>
      <c r="D390" s="12" t="s">
        <v>1125</v>
      </c>
      <c r="E390" s="12" t="s">
        <v>421</v>
      </c>
      <c r="F390" s="12" t="s">
        <v>422</v>
      </c>
      <c r="G390" s="12" t="s">
        <v>3275</v>
      </c>
      <c r="H390" s="12" t="s">
        <v>3276</v>
      </c>
      <c r="I390" s="14" t="s">
        <v>449</v>
      </c>
      <c r="J390" s="15" t="s">
        <v>421</v>
      </c>
      <c r="K390" s="16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</row>
    <row r="391" spans="2:38" x14ac:dyDescent="0.2">
      <c r="B391" s="12">
        <v>774611</v>
      </c>
      <c r="C391" s="12" t="s">
        <v>1127</v>
      </c>
      <c r="D391" s="12" t="s">
        <v>1128</v>
      </c>
      <c r="E391" s="12" t="s">
        <v>421</v>
      </c>
      <c r="F391" s="12" t="s">
        <v>422</v>
      </c>
      <c r="G391" s="12" t="s">
        <v>3277</v>
      </c>
      <c r="H391" s="12" t="s">
        <v>3276</v>
      </c>
      <c r="I391" s="14" t="s">
        <v>504</v>
      </c>
      <c r="J391" s="15" t="s">
        <v>421</v>
      </c>
      <c r="K391" s="16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</row>
    <row r="392" spans="2:38" x14ac:dyDescent="0.2">
      <c r="B392" s="12">
        <v>774662</v>
      </c>
      <c r="C392" s="12" t="s">
        <v>1130</v>
      </c>
      <c r="D392" s="12" t="s">
        <v>1131</v>
      </c>
      <c r="E392" s="12" t="s">
        <v>421</v>
      </c>
      <c r="F392" s="12" t="s">
        <v>422</v>
      </c>
      <c r="G392" s="12" t="s">
        <v>3275</v>
      </c>
      <c r="H392" s="12" t="s">
        <v>3276</v>
      </c>
      <c r="I392" s="14" t="s">
        <v>425</v>
      </c>
      <c r="J392" s="15" t="s">
        <v>421</v>
      </c>
      <c r="K392" s="16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</row>
    <row r="393" spans="2:38" x14ac:dyDescent="0.2">
      <c r="B393" s="12">
        <v>773767</v>
      </c>
      <c r="C393" s="12" t="s">
        <v>685</v>
      </c>
      <c r="D393" s="12" t="s">
        <v>686</v>
      </c>
      <c r="E393" s="12" t="s">
        <v>421</v>
      </c>
      <c r="F393" s="12" t="s">
        <v>422</v>
      </c>
      <c r="G393" s="12" t="s">
        <v>3277</v>
      </c>
      <c r="H393" s="12" t="s">
        <v>3276</v>
      </c>
      <c r="I393" s="14" t="s">
        <v>482</v>
      </c>
      <c r="J393" s="15" t="s">
        <v>421</v>
      </c>
      <c r="K393" s="16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</row>
    <row r="394" spans="2:38" x14ac:dyDescent="0.2">
      <c r="B394" s="12">
        <v>773757</v>
      </c>
      <c r="C394" s="12" t="s">
        <v>1259</v>
      </c>
      <c r="D394" s="12" t="s">
        <v>1260</v>
      </c>
      <c r="E394" s="12" t="s">
        <v>421</v>
      </c>
      <c r="F394" s="12" t="s">
        <v>422</v>
      </c>
      <c r="G394" s="12" t="s">
        <v>3277</v>
      </c>
      <c r="H394" s="12" t="s">
        <v>3276</v>
      </c>
      <c r="I394" s="14" t="s">
        <v>425</v>
      </c>
      <c r="J394" s="15" t="s">
        <v>421</v>
      </c>
      <c r="K394" s="16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</row>
    <row r="395" spans="2:38" x14ac:dyDescent="0.2">
      <c r="B395" s="12">
        <v>773658</v>
      </c>
      <c r="C395" s="12" t="s">
        <v>1262</v>
      </c>
      <c r="D395" s="12" t="s">
        <v>1263</v>
      </c>
      <c r="E395" s="12" t="s">
        <v>421</v>
      </c>
      <c r="F395" s="12" t="s">
        <v>422</v>
      </c>
      <c r="G395" s="12" t="s">
        <v>3275</v>
      </c>
      <c r="H395" s="12" t="s">
        <v>3276</v>
      </c>
      <c r="I395" s="14" t="s">
        <v>425</v>
      </c>
      <c r="J395" s="15" t="s">
        <v>421</v>
      </c>
      <c r="K395" s="16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</row>
    <row r="396" spans="2:38" x14ac:dyDescent="0.2">
      <c r="B396" s="12">
        <v>774530</v>
      </c>
      <c r="C396" s="12" t="s">
        <v>1988</v>
      </c>
      <c r="D396" s="12" t="s">
        <v>1989</v>
      </c>
      <c r="E396" s="12" t="s">
        <v>421</v>
      </c>
      <c r="F396" s="12" t="s">
        <v>422</v>
      </c>
      <c r="G396" s="12" t="s">
        <v>3278</v>
      </c>
      <c r="H396" s="12" t="s">
        <v>3276</v>
      </c>
      <c r="I396" s="14" t="s">
        <v>511</v>
      </c>
      <c r="J396" s="15" t="s">
        <v>421</v>
      </c>
      <c r="K396" s="1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</row>
    <row r="397" spans="2:38" x14ac:dyDescent="0.2">
      <c r="B397" s="12">
        <v>774348</v>
      </c>
      <c r="C397" s="12" t="s">
        <v>1265</v>
      </c>
      <c r="D397" s="12" t="s">
        <v>1266</v>
      </c>
      <c r="E397" s="12" t="s">
        <v>421</v>
      </c>
      <c r="F397" s="12" t="s">
        <v>422</v>
      </c>
      <c r="G397" s="12" t="s">
        <v>3275</v>
      </c>
      <c r="H397" s="12" t="s">
        <v>3276</v>
      </c>
      <c r="I397" s="14" t="s">
        <v>449</v>
      </c>
      <c r="J397" s="15" t="s">
        <v>421</v>
      </c>
      <c r="K397" s="16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</row>
    <row r="398" spans="2:38" x14ac:dyDescent="0.2">
      <c r="B398" s="12">
        <v>774518</v>
      </c>
      <c r="C398" s="12" t="s">
        <v>1268</v>
      </c>
      <c r="D398" s="12" t="s">
        <v>1269</v>
      </c>
      <c r="E398" s="12" t="s">
        <v>421</v>
      </c>
      <c r="F398" s="12" t="s">
        <v>422</v>
      </c>
      <c r="G398" s="12" t="s">
        <v>3277</v>
      </c>
      <c r="H398" s="12" t="s">
        <v>3276</v>
      </c>
      <c r="I398" s="14" t="s">
        <v>425</v>
      </c>
      <c r="J398" s="15" t="s">
        <v>421</v>
      </c>
      <c r="K398" s="16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</row>
    <row r="399" spans="2:38" x14ac:dyDescent="0.2">
      <c r="B399" s="12">
        <v>773721</v>
      </c>
      <c r="C399" s="12" t="s">
        <v>1271</v>
      </c>
      <c r="D399" s="12" t="s">
        <v>1272</v>
      </c>
      <c r="E399" s="12" t="s">
        <v>421</v>
      </c>
      <c r="F399" s="12" t="s">
        <v>422</v>
      </c>
      <c r="G399" s="12" t="s">
        <v>3277</v>
      </c>
      <c r="H399" s="12" t="s">
        <v>3276</v>
      </c>
      <c r="I399" s="14" t="s">
        <v>472</v>
      </c>
      <c r="J399" s="15" t="s">
        <v>421</v>
      </c>
      <c r="K399" s="16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</row>
    <row r="400" spans="2:38" x14ac:dyDescent="0.2">
      <c r="B400" s="12">
        <v>774803</v>
      </c>
      <c r="C400" s="12" t="s">
        <v>1133</v>
      </c>
      <c r="D400" s="12" t="s">
        <v>1134</v>
      </c>
      <c r="E400" s="12" t="s">
        <v>421</v>
      </c>
      <c r="F400" s="12" t="s">
        <v>422</v>
      </c>
      <c r="G400" s="12" t="s">
        <v>3278</v>
      </c>
      <c r="H400" s="12" t="s">
        <v>3276</v>
      </c>
      <c r="I400" s="14" t="s">
        <v>697</v>
      </c>
      <c r="J400" s="15" t="s">
        <v>421</v>
      </c>
      <c r="K400" s="16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</row>
    <row r="401" spans="2:38" x14ac:dyDescent="0.2">
      <c r="B401" s="12">
        <v>774244</v>
      </c>
      <c r="C401" s="12" t="s">
        <v>1136</v>
      </c>
      <c r="D401" s="12" t="s">
        <v>1137</v>
      </c>
      <c r="E401" s="12" t="s">
        <v>421</v>
      </c>
      <c r="F401" s="12" t="s">
        <v>422</v>
      </c>
      <c r="G401" s="12" t="s">
        <v>3275</v>
      </c>
      <c r="H401" s="12" t="s">
        <v>3276</v>
      </c>
      <c r="I401" s="14" t="s">
        <v>1138</v>
      </c>
      <c r="J401" s="15" t="s">
        <v>421</v>
      </c>
      <c r="K401" s="16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</row>
    <row r="402" spans="2:38" x14ac:dyDescent="0.2">
      <c r="B402" s="12">
        <v>773786</v>
      </c>
      <c r="C402" s="12" t="s">
        <v>1140</v>
      </c>
      <c r="D402" s="12" t="s">
        <v>1141</v>
      </c>
      <c r="E402" s="12" t="s">
        <v>421</v>
      </c>
      <c r="F402" s="12" t="s">
        <v>422</v>
      </c>
      <c r="G402" s="12" t="s">
        <v>3277</v>
      </c>
      <c r="H402" s="12" t="s">
        <v>3276</v>
      </c>
      <c r="I402" s="14" t="s">
        <v>453</v>
      </c>
      <c r="J402" s="15" t="s">
        <v>421</v>
      </c>
      <c r="K402" s="16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</row>
    <row r="403" spans="2:38" x14ac:dyDescent="0.2">
      <c r="B403" s="12">
        <v>774326</v>
      </c>
      <c r="C403" s="12" t="s">
        <v>1143</v>
      </c>
      <c r="D403" s="12" t="s">
        <v>1144</v>
      </c>
      <c r="E403" s="12" t="s">
        <v>421</v>
      </c>
      <c r="F403" s="12" t="s">
        <v>422</v>
      </c>
      <c r="G403" s="12" t="s">
        <v>3275</v>
      </c>
      <c r="H403" s="12" t="s">
        <v>3276</v>
      </c>
      <c r="I403" s="14" t="s">
        <v>425</v>
      </c>
      <c r="J403" s="15" t="s">
        <v>421</v>
      </c>
      <c r="K403" s="16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</row>
    <row r="404" spans="2:38" x14ac:dyDescent="0.2">
      <c r="B404" s="12">
        <v>774526</v>
      </c>
      <c r="C404" s="12" t="s">
        <v>1439</v>
      </c>
      <c r="D404" s="12" t="s">
        <v>1440</v>
      </c>
      <c r="E404" s="12" t="s">
        <v>421</v>
      </c>
      <c r="F404" s="12" t="s">
        <v>422</v>
      </c>
      <c r="G404" s="12" t="s">
        <v>3277</v>
      </c>
      <c r="H404" s="12" t="s">
        <v>3276</v>
      </c>
      <c r="I404" s="14" t="s">
        <v>1138</v>
      </c>
      <c r="J404" s="15" t="s">
        <v>421</v>
      </c>
      <c r="K404" s="16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</row>
    <row r="405" spans="2:38" x14ac:dyDescent="0.2">
      <c r="B405" s="12">
        <v>773729</v>
      </c>
      <c r="C405" s="12" t="s">
        <v>1442</v>
      </c>
      <c r="D405" s="12" t="s">
        <v>1443</v>
      </c>
      <c r="E405" s="12" t="s">
        <v>421</v>
      </c>
      <c r="F405" s="12" t="s">
        <v>422</v>
      </c>
      <c r="G405" s="12" t="s">
        <v>3275</v>
      </c>
      <c r="H405" s="12" t="s">
        <v>3276</v>
      </c>
      <c r="I405" s="14" t="s">
        <v>425</v>
      </c>
      <c r="J405" s="15" t="s">
        <v>421</v>
      </c>
      <c r="K405" s="16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</row>
    <row r="406" spans="2:38" x14ac:dyDescent="0.2">
      <c r="B406" s="12">
        <v>773718</v>
      </c>
      <c r="C406" s="12" t="s">
        <v>757</v>
      </c>
      <c r="D406" s="12" t="s">
        <v>758</v>
      </c>
      <c r="E406" s="12" t="s">
        <v>421</v>
      </c>
      <c r="F406" s="12" t="s">
        <v>422</v>
      </c>
      <c r="G406" s="12" t="s">
        <v>3277</v>
      </c>
      <c r="H406" s="12" t="s">
        <v>3276</v>
      </c>
      <c r="I406" s="14" t="s">
        <v>511</v>
      </c>
      <c r="J406" s="15" t="s">
        <v>421</v>
      </c>
      <c r="K406" s="1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</row>
    <row r="407" spans="2:38" x14ac:dyDescent="0.2">
      <c r="B407" s="12">
        <v>774195</v>
      </c>
      <c r="C407" s="12" t="s">
        <v>760</v>
      </c>
      <c r="D407" s="12" t="s">
        <v>761</v>
      </c>
      <c r="E407" s="12" t="s">
        <v>421</v>
      </c>
      <c r="F407" s="12" t="s">
        <v>422</v>
      </c>
      <c r="G407" s="12" t="s">
        <v>3275</v>
      </c>
      <c r="H407" s="12" t="s">
        <v>3276</v>
      </c>
      <c r="I407" s="14" t="s">
        <v>472</v>
      </c>
      <c r="J407" s="15" t="s">
        <v>421</v>
      </c>
      <c r="K407" s="16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</row>
    <row r="408" spans="2:38" x14ac:dyDescent="0.2">
      <c r="B408" s="12">
        <v>774414</v>
      </c>
      <c r="C408" s="12" t="s">
        <v>763</v>
      </c>
      <c r="D408" s="12" t="s">
        <v>764</v>
      </c>
      <c r="E408" s="12" t="s">
        <v>421</v>
      </c>
      <c r="F408" s="12" t="s">
        <v>422</v>
      </c>
      <c r="G408" s="12" t="s">
        <v>3275</v>
      </c>
      <c r="H408" s="12" t="s">
        <v>3276</v>
      </c>
      <c r="I408" s="14" t="s">
        <v>697</v>
      </c>
      <c r="J408" s="15" t="s">
        <v>421</v>
      </c>
      <c r="K408" s="16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</row>
    <row r="409" spans="2:38" x14ac:dyDescent="0.2">
      <c r="B409" s="12">
        <v>773686</v>
      </c>
      <c r="C409" s="12" t="s">
        <v>766</v>
      </c>
      <c r="D409" s="12" t="s">
        <v>767</v>
      </c>
      <c r="E409" s="12" t="s">
        <v>421</v>
      </c>
      <c r="F409" s="12" t="s">
        <v>422</v>
      </c>
      <c r="G409" s="12" t="s">
        <v>3275</v>
      </c>
      <c r="H409" s="12" t="s">
        <v>3276</v>
      </c>
      <c r="I409" s="14" t="s">
        <v>697</v>
      </c>
      <c r="J409" s="15" t="s">
        <v>421</v>
      </c>
      <c r="K409" s="16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</row>
    <row r="410" spans="2:38" x14ac:dyDescent="0.2">
      <c r="B410" s="12">
        <v>773687</v>
      </c>
      <c r="C410" s="12" t="s">
        <v>769</v>
      </c>
      <c r="D410" s="12" t="s">
        <v>770</v>
      </c>
      <c r="E410" s="12" t="s">
        <v>421</v>
      </c>
      <c r="F410" s="12" t="s">
        <v>422</v>
      </c>
      <c r="G410" s="12" t="s">
        <v>3275</v>
      </c>
      <c r="H410" s="12" t="s">
        <v>3276</v>
      </c>
      <c r="I410" s="14" t="s">
        <v>430</v>
      </c>
      <c r="J410" s="15" t="s">
        <v>421</v>
      </c>
      <c r="K410" s="16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</row>
    <row r="411" spans="2:38" x14ac:dyDescent="0.2">
      <c r="B411" s="12">
        <v>774533</v>
      </c>
      <c r="C411" s="12" t="s">
        <v>513</v>
      </c>
      <c r="D411" s="12" t="s">
        <v>514</v>
      </c>
      <c r="E411" s="12" t="s">
        <v>421</v>
      </c>
      <c r="F411" s="12" t="s">
        <v>422</v>
      </c>
      <c r="G411" s="12" t="s">
        <v>3275</v>
      </c>
      <c r="H411" s="12" t="s">
        <v>3276</v>
      </c>
      <c r="I411" s="14" t="s">
        <v>449</v>
      </c>
      <c r="J411" s="15" t="s">
        <v>421</v>
      </c>
      <c r="K411" s="16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</row>
    <row r="412" spans="2:38" x14ac:dyDescent="0.2">
      <c r="B412" s="12">
        <v>774376</v>
      </c>
      <c r="C412" s="12" t="s">
        <v>516</v>
      </c>
      <c r="D412" s="12" t="s">
        <v>517</v>
      </c>
      <c r="E412" s="12" t="s">
        <v>421</v>
      </c>
      <c r="F412" s="12" t="s">
        <v>422</v>
      </c>
      <c r="G412" s="12" t="s">
        <v>3277</v>
      </c>
      <c r="H412" s="12" t="s">
        <v>3276</v>
      </c>
      <c r="I412" s="14" t="s">
        <v>472</v>
      </c>
      <c r="J412" s="15" t="s">
        <v>421</v>
      </c>
      <c r="K412" s="16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</row>
    <row r="413" spans="2:38" x14ac:dyDescent="0.2">
      <c r="B413" s="12">
        <v>774741</v>
      </c>
      <c r="C413" s="12" t="s">
        <v>519</v>
      </c>
      <c r="D413" s="12" t="s">
        <v>520</v>
      </c>
      <c r="E413" s="12" t="s">
        <v>421</v>
      </c>
      <c r="F413" s="12" t="s">
        <v>422</v>
      </c>
      <c r="G413" s="12" t="s">
        <v>3277</v>
      </c>
      <c r="H413" s="12" t="s">
        <v>3276</v>
      </c>
      <c r="I413" s="14" t="s">
        <v>449</v>
      </c>
      <c r="J413" s="15" t="s">
        <v>421</v>
      </c>
      <c r="K413" s="16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</row>
    <row r="414" spans="2:38" x14ac:dyDescent="0.2">
      <c r="B414" s="12">
        <v>773993</v>
      </c>
      <c r="C414" s="12" t="s">
        <v>522</v>
      </c>
      <c r="D414" s="12" t="s">
        <v>523</v>
      </c>
      <c r="E414" s="12" t="s">
        <v>421</v>
      </c>
      <c r="F414" s="12" t="s">
        <v>422</v>
      </c>
      <c r="G414" s="12" t="s">
        <v>3275</v>
      </c>
      <c r="H414" s="12" t="s">
        <v>3276</v>
      </c>
      <c r="I414" s="14" t="s">
        <v>425</v>
      </c>
      <c r="J414" s="15" t="s">
        <v>421</v>
      </c>
      <c r="K414" s="16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</row>
    <row r="415" spans="2:38" x14ac:dyDescent="0.2">
      <c r="B415" s="12">
        <v>773900</v>
      </c>
      <c r="C415" s="12" t="s">
        <v>525</v>
      </c>
      <c r="D415" s="12" t="s">
        <v>526</v>
      </c>
      <c r="E415" s="12" t="s">
        <v>421</v>
      </c>
      <c r="F415" s="12" t="s">
        <v>422</v>
      </c>
      <c r="G415" s="12" t="s">
        <v>3277</v>
      </c>
      <c r="H415" s="12" t="s">
        <v>3276</v>
      </c>
      <c r="I415" s="14" t="s">
        <v>430</v>
      </c>
      <c r="J415" s="15" t="s">
        <v>421</v>
      </c>
      <c r="K415" s="16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</row>
    <row r="416" spans="2:38" x14ac:dyDescent="0.2">
      <c r="B416" s="12">
        <v>774529</v>
      </c>
      <c r="C416" s="12" t="s">
        <v>528</v>
      </c>
      <c r="D416" s="12" t="s">
        <v>529</v>
      </c>
      <c r="E416" s="12" t="s">
        <v>421</v>
      </c>
      <c r="F416" s="12" t="s">
        <v>422</v>
      </c>
      <c r="G416" s="12" t="s">
        <v>3277</v>
      </c>
      <c r="H416" s="12" t="s">
        <v>3276</v>
      </c>
      <c r="I416" s="14" t="s">
        <v>530</v>
      </c>
      <c r="J416" s="15" t="s">
        <v>421</v>
      </c>
      <c r="K416" s="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/>
    </row>
    <row r="417" spans="2:38" x14ac:dyDescent="0.2">
      <c r="B417" s="12">
        <v>773650</v>
      </c>
      <c r="C417" s="12" t="s">
        <v>532</v>
      </c>
      <c r="D417" s="12" t="s">
        <v>533</v>
      </c>
      <c r="E417" s="12" t="s">
        <v>421</v>
      </c>
      <c r="F417" s="12" t="s">
        <v>422</v>
      </c>
      <c r="G417" s="12" t="s">
        <v>3277</v>
      </c>
      <c r="H417" s="12" t="s">
        <v>3276</v>
      </c>
      <c r="I417" s="14" t="s">
        <v>472</v>
      </c>
      <c r="J417" s="15" t="s">
        <v>421</v>
      </c>
      <c r="K417" s="16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  <c r="AK417"/>
      <c r="AL417"/>
    </row>
    <row r="418" spans="2:38" x14ac:dyDescent="0.2">
      <c r="B418" s="12">
        <v>774568</v>
      </c>
      <c r="C418" s="12" t="s">
        <v>1155</v>
      </c>
      <c r="D418" s="12" t="s">
        <v>1156</v>
      </c>
      <c r="E418" s="12" t="s">
        <v>421</v>
      </c>
      <c r="F418" s="12" t="s">
        <v>422</v>
      </c>
      <c r="G418" s="12" t="s">
        <v>3277</v>
      </c>
      <c r="H418" s="12" t="s">
        <v>3276</v>
      </c>
      <c r="I418" s="14" t="s">
        <v>1138</v>
      </c>
      <c r="J418" s="15" t="s">
        <v>421</v>
      </c>
      <c r="K418" s="16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</row>
    <row r="419" spans="2:38" x14ac:dyDescent="0.2">
      <c r="B419" s="12">
        <v>773857</v>
      </c>
      <c r="C419" s="12" t="s">
        <v>1634</v>
      </c>
      <c r="D419" s="12" t="s">
        <v>1635</v>
      </c>
      <c r="E419" s="12" t="s">
        <v>1636</v>
      </c>
      <c r="F419" s="12" t="s">
        <v>422</v>
      </c>
      <c r="G419" s="12" t="s">
        <v>3278</v>
      </c>
      <c r="H419" s="12" t="s">
        <v>3276</v>
      </c>
      <c r="I419" s="14" t="s">
        <v>701</v>
      </c>
      <c r="J419" s="15" t="s">
        <v>421</v>
      </c>
      <c r="K419" s="16"/>
      <c r="M419" t="s">
        <v>3311</v>
      </c>
      <c r="N419" t="s">
        <v>3313</v>
      </c>
      <c r="O419" t="s">
        <v>3314</v>
      </c>
      <c r="P419"/>
      <c r="Q419" t="s">
        <v>3312</v>
      </c>
      <c r="R419" t="s">
        <v>3315</v>
      </c>
      <c r="S419"/>
      <c r="T419" t="s">
        <v>3315</v>
      </c>
      <c r="U419"/>
      <c r="V419"/>
      <c r="W419" t="s">
        <v>1</v>
      </c>
      <c r="X419" t="s">
        <v>1</v>
      </c>
      <c r="Y419" t="s">
        <v>1</v>
      </c>
      <c r="Z419" t="s">
        <v>1</v>
      </c>
      <c r="AA419" t="s">
        <v>1</v>
      </c>
      <c r="AB419" t="s">
        <v>1</v>
      </c>
      <c r="AC419" t="s">
        <v>1</v>
      </c>
      <c r="AD419" t="s">
        <v>1</v>
      </c>
      <c r="AE419" t="s">
        <v>1</v>
      </c>
      <c r="AF419" t="s">
        <v>1</v>
      </c>
      <c r="AG419" t="s">
        <v>1</v>
      </c>
      <c r="AH419" t="s">
        <v>0</v>
      </c>
      <c r="AI419" t="s">
        <v>1</v>
      </c>
      <c r="AJ419" t="s">
        <v>1</v>
      </c>
      <c r="AK419" t="s">
        <v>1</v>
      </c>
      <c r="AL419"/>
    </row>
    <row r="420" spans="2:38" x14ac:dyDescent="0.2">
      <c r="B420" s="12">
        <v>774166</v>
      </c>
      <c r="C420" s="12" t="s">
        <v>962</v>
      </c>
      <c r="D420" s="12" t="s">
        <v>963</v>
      </c>
      <c r="E420" s="12" t="s">
        <v>421</v>
      </c>
      <c r="F420" s="12" t="s">
        <v>422</v>
      </c>
      <c r="G420" s="12" t="s">
        <v>3277</v>
      </c>
      <c r="H420" s="12" t="s">
        <v>3276</v>
      </c>
      <c r="I420" s="14" t="s">
        <v>449</v>
      </c>
      <c r="J420" s="15" t="s">
        <v>421</v>
      </c>
      <c r="K420" s="16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/>
    </row>
    <row r="421" spans="2:38" x14ac:dyDescent="0.2">
      <c r="B421" s="12">
        <v>774844</v>
      </c>
      <c r="C421" s="12" t="s">
        <v>965</v>
      </c>
      <c r="D421" s="12" t="s">
        <v>966</v>
      </c>
      <c r="E421" s="12" t="s">
        <v>421</v>
      </c>
      <c r="F421" s="12" t="s">
        <v>422</v>
      </c>
      <c r="G421" s="12" t="s">
        <v>3284</v>
      </c>
      <c r="H421" s="12" t="s">
        <v>3276</v>
      </c>
      <c r="I421" s="14" t="s">
        <v>967</v>
      </c>
      <c r="J421" s="15" t="s">
        <v>421</v>
      </c>
      <c r="K421" s="16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  <c r="AK421"/>
      <c r="AL421"/>
    </row>
    <row r="422" spans="2:38" x14ac:dyDescent="0.2">
      <c r="B422" s="12">
        <v>774475</v>
      </c>
      <c r="C422" s="12" t="s">
        <v>535</v>
      </c>
      <c r="D422" s="12" t="s">
        <v>536</v>
      </c>
      <c r="E422" s="12" t="s">
        <v>421</v>
      </c>
      <c r="F422" s="12" t="s">
        <v>422</v>
      </c>
      <c r="G422" s="12" t="s">
        <v>3275</v>
      </c>
      <c r="H422" s="12" t="s">
        <v>3276</v>
      </c>
      <c r="I422" s="14" t="s">
        <v>425</v>
      </c>
      <c r="J422" s="15" t="s">
        <v>421</v>
      </c>
      <c r="K422" s="16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</row>
    <row r="423" spans="2:38" x14ac:dyDescent="0.2">
      <c r="B423" s="12">
        <v>774062</v>
      </c>
      <c r="C423" s="12" t="s">
        <v>2002</v>
      </c>
      <c r="D423" s="12" t="s">
        <v>2003</v>
      </c>
      <c r="E423" s="12" t="s">
        <v>421</v>
      </c>
      <c r="F423" s="12" t="s">
        <v>422</v>
      </c>
      <c r="G423" s="12" t="s">
        <v>3285</v>
      </c>
      <c r="H423" s="12" t="s">
        <v>3276</v>
      </c>
      <c r="I423" s="14" t="s">
        <v>951</v>
      </c>
      <c r="J423" s="15" t="s">
        <v>421</v>
      </c>
      <c r="K423" s="16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  <c r="AL423"/>
    </row>
    <row r="424" spans="2:38" x14ac:dyDescent="0.2">
      <c r="B424" s="12">
        <v>774675</v>
      </c>
      <c r="C424" s="12" t="s">
        <v>1445</v>
      </c>
      <c r="D424" s="12" t="s">
        <v>1446</v>
      </c>
      <c r="E424" s="12" t="s">
        <v>421</v>
      </c>
      <c r="F424" s="12" t="s">
        <v>422</v>
      </c>
      <c r="G424" s="12" t="s">
        <v>3275</v>
      </c>
      <c r="H424" s="12" t="s">
        <v>3276</v>
      </c>
      <c r="I424" s="14" t="s">
        <v>425</v>
      </c>
      <c r="J424" s="15" t="s">
        <v>421</v>
      </c>
      <c r="K424" s="16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/>
    </row>
    <row r="425" spans="2:38" x14ac:dyDescent="0.2">
      <c r="B425" s="12">
        <v>774711</v>
      </c>
      <c r="C425" s="12" t="s">
        <v>1448</v>
      </c>
      <c r="D425" s="12" t="s">
        <v>1449</v>
      </c>
      <c r="E425" s="12" t="s">
        <v>421</v>
      </c>
      <c r="F425" s="12" t="s">
        <v>422</v>
      </c>
      <c r="G425" s="12" t="s">
        <v>3277</v>
      </c>
      <c r="H425" s="12" t="s">
        <v>3276</v>
      </c>
      <c r="I425" s="14" t="s">
        <v>701</v>
      </c>
      <c r="J425" s="15" t="s">
        <v>421</v>
      </c>
      <c r="K425" s="16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  <c r="AK425"/>
      <c r="AL425"/>
    </row>
    <row r="426" spans="2:38" x14ac:dyDescent="0.2">
      <c r="B426" s="12">
        <v>774448</v>
      </c>
      <c r="C426" s="12" t="s">
        <v>1451</v>
      </c>
      <c r="D426" s="12" t="s">
        <v>1452</v>
      </c>
      <c r="E426" s="12" t="s">
        <v>421</v>
      </c>
      <c r="F426" s="12" t="s">
        <v>422</v>
      </c>
      <c r="G426" s="12" t="s">
        <v>3277</v>
      </c>
      <c r="H426" s="12" t="s">
        <v>3276</v>
      </c>
      <c r="I426" s="14" t="s">
        <v>701</v>
      </c>
      <c r="J426" s="15" t="s">
        <v>421</v>
      </c>
      <c r="K426" s="1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  <c r="AK426"/>
      <c r="AL426"/>
    </row>
    <row r="427" spans="2:38" x14ac:dyDescent="0.2">
      <c r="B427" s="12">
        <v>774637</v>
      </c>
      <c r="C427" s="12" t="s">
        <v>1454</v>
      </c>
      <c r="D427" s="12" t="s">
        <v>1455</v>
      </c>
      <c r="E427" s="12" t="s">
        <v>421</v>
      </c>
      <c r="F427" s="12" t="s">
        <v>422</v>
      </c>
      <c r="G427" s="12" t="s">
        <v>3275</v>
      </c>
      <c r="H427" s="12" t="s">
        <v>3276</v>
      </c>
      <c r="I427" s="14" t="s">
        <v>697</v>
      </c>
      <c r="J427" s="15" t="s">
        <v>421</v>
      </c>
      <c r="K427" s="16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  <c r="AK427"/>
      <c r="AL427"/>
    </row>
    <row r="428" spans="2:38" x14ac:dyDescent="0.2">
      <c r="B428" s="12">
        <v>774520</v>
      </c>
      <c r="C428" s="12" t="s">
        <v>1457</v>
      </c>
      <c r="D428" s="12" t="s">
        <v>1458</v>
      </c>
      <c r="E428" s="12" t="s">
        <v>421</v>
      </c>
      <c r="F428" s="12" t="s">
        <v>422</v>
      </c>
      <c r="G428" s="12" t="s">
        <v>3277</v>
      </c>
      <c r="H428" s="12" t="s">
        <v>3276</v>
      </c>
      <c r="I428" s="14" t="s">
        <v>430</v>
      </c>
      <c r="J428" s="15" t="s">
        <v>421</v>
      </c>
      <c r="K428" s="16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  <c r="AK428"/>
      <c r="AL428"/>
    </row>
    <row r="429" spans="2:38" x14ac:dyDescent="0.2">
      <c r="B429" s="12">
        <v>773818</v>
      </c>
      <c r="C429" s="12" t="s">
        <v>1460</v>
      </c>
      <c r="D429" s="12" t="s">
        <v>1461</v>
      </c>
      <c r="E429" s="12" t="s">
        <v>421</v>
      </c>
      <c r="F429" s="12" t="s">
        <v>422</v>
      </c>
      <c r="G429" s="12" t="s">
        <v>3277</v>
      </c>
      <c r="H429" s="12" t="s">
        <v>3276</v>
      </c>
      <c r="I429" s="14" t="s">
        <v>425</v>
      </c>
      <c r="J429" s="15" t="s">
        <v>421</v>
      </c>
      <c r="K429" s="16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  <c r="AI429"/>
      <c r="AJ429"/>
      <c r="AK429"/>
      <c r="AL429"/>
    </row>
    <row r="430" spans="2:38" x14ac:dyDescent="0.2">
      <c r="B430" s="12">
        <v>774639</v>
      </c>
      <c r="C430" s="12" t="s">
        <v>1463</v>
      </c>
      <c r="D430" s="12" t="s">
        <v>1464</v>
      </c>
      <c r="E430" s="12" t="s">
        <v>421</v>
      </c>
      <c r="F430" s="12" t="s">
        <v>422</v>
      </c>
      <c r="G430" s="12" t="s">
        <v>3275</v>
      </c>
      <c r="H430" s="12" t="s">
        <v>3276</v>
      </c>
      <c r="I430" s="14" t="s">
        <v>978</v>
      </c>
      <c r="J430" s="15" t="s">
        <v>421</v>
      </c>
      <c r="K430" s="16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  <c r="AK430"/>
      <c r="AL430"/>
    </row>
    <row r="431" spans="2:38" x14ac:dyDescent="0.2">
      <c r="B431" s="12">
        <v>774312</v>
      </c>
      <c r="C431" s="12" t="s">
        <v>1466</v>
      </c>
      <c r="D431" s="12" t="s">
        <v>1467</v>
      </c>
      <c r="E431" s="12" t="s">
        <v>421</v>
      </c>
      <c r="F431" s="12" t="s">
        <v>422</v>
      </c>
      <c r="G431" s="12" t="s">
        <v>3277</v>
      </c>
      <c r="H431" s="12" t="s">
        <v>3276</v>
      </c>
      <c r="I431" s="14" t="s">
        <v>425</v>
      </c>
      <c r="J431" s="15" t="s">
        <v>421</v>
      </c>
      <c r="K431" s="16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  <c r="AK431"/>
      <c r="AL431"/>
    </row>
    <row r="432" spans="2:38" x14ac:dyDescent="0.2">
      <c r="B432" s="12">
        <v>774633</v>
      </c>
      <c r="C432" s="12" t="s">
        <v>1469</v>
      </c>
      <c r="D432" s="12" t="s">
        <v>1470</v>
      </c>
      <c r="E432" s="12" t="s">
        <v>421</v>
      </c>
      <c r="F432" s="12" t="s">
        <v>422</v>
      </c>
      <c r="G432" s="12" t="s">
        <v>3277</v>
      </c>
      <c r="H432" s="12" t="s">
        <v>3276</v>
      </c>
      <c r="I432" s="14" t="s">
        <v>978</v>
      </c>
      <c r="J432" s="15" t="s">
        <v>421</v>
      </c>
      <c r="K432" s="16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  <c r="AK432"/>
      <c r="AL432"/>
    </row>
    <row r="433" spans="2:38" x14ac:dyDescent="0.2">
      <c r="B433" s="12">
        <v>774040</v>
      </c>
      <c r="C433" s="12" t="s">
        <v>1472</v>
      </c>
      <c r="D433" s="12" t="s">
        <v>1473</v>
      </c>
      <c r="E433" s="12" t="s">
        <v>421</v>
      </c>
      <c r="F433" s="12" t="s">
        <v>422</v>
      </c>
      <c r="G433" s="12" t="s">
        <v>3275</v>
      </c>
      <c r="H433" s="12" t="s">
        <v>3276</v>
      </c>
      <c r="I433" s="14" t="s">
        <v>425</v>
      </c>
      <c r="J433" s="15" t="s">
        <v>421</v>
      </c>
      <c r="K433" s="16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  <c r="AK433"/>
      <c r="AL433"/>
    </row>
    <row r="434" spans="2:38" x14ac:dyDescent="0.2">
      <c r="B434" s="12">
        <v>773830</v>
      </c>
      <c r="C434" s="12" t="s">
        <v>1475</v>
      </c>
      <c r="D434" s="12" t="s">
        <v>1476</v>
      </c>
      <c r="E434" s="12" t="s">
        <v>421</v>
      </c>
      <c r="F434" s="12" t="s">
        <v>422</v>
      </c>
      <c r="G434" s="12" t="s">
        <v>3278</v>
      </c>
      <c r="H434" s="12" t="s">
        <v>3276</v>
      </c>
      <c r="I434" s="14" t="s">
        <v>701</v>
      </c>
      <c r="J434" s="15" t="s">
        <v>421</v>
      </c>
      <c r="K434" s="16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  <c r="AK434"/>
      <c r="AL434"/>
    </row>
    <row r="435" spans="2:38" x14ac:dyDescent="0.2">
      <c r="B435" s="12">
        <v>774768</v>
      </c>
      <c r="C435" s="12" t="s">
        <v>1478</v>
      </c>
      <c r="D435" s="12" t="s">
        <v>1479</v>
      </c>
      <c r="E435" s="12" t="s">
        <v>421</v>
      </c>
      <c r="F435" s="12" t="s">
        <v>422</v>
      </c>
      <c r="G435" s="12" t="s">
        <v>3284</v>
      </c>
      <c r="H435" s="12" t="s">
        <v>3276</v>
      </c>
      <c r="I435" s="14" t="s">
        <v>978</v>
      </c>
      <c r="J435" s="15" t="s">
        <v>421</v>
      </c>
      <c r="K435" s="16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  <c r="AH435"/>
      <c r="AI435"/>
      <c r="AJ435"/>
      <c r="AK435"/>
      <c r="AL435"/>
    </row>
    <row r="436" spans="2:38" x14ac:dyDescent="0.2">
      <c r="B436" s="12">
        <v>773882</v>
      </c>
      <c r="C436" s="12" t="s">
        <v>1274</v>
      </c>
      <c r="D436" s="12" t="s">
        <v>1275</v>
      </c>
      <c r="E436" s="12" t="s">
        <v>421</v>
      </c>
      <c r="F436" s="12" t="s">
        <v>422</v>
      </c>
      <c r="G436" s="12" t="s">
        <v>3277</v>
      </c>
      <c r="H436" s="12" t="s">
        <v>3276</v>
      </c>
      <c r="I436" s="14" t="s">
        <v>449</v>
      </c>
      <c r="J436" s="15" t="s">
        <v>421</v>
      </c>
      <c r="K436" s="1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  <c r="AH436"/>
      <c r="AI436"/>
      <c r="AJ436"/>
      <c r="AK436"/>
      <c r="AL436"/>
    </row>
    <row r="437" spans="2:38" x14ac:dyDescent="0.2">
      <c r="B437" s="12">
        <v>774393</v>
      </c>
      <c r="C437" s="12" t="s">
        <v>1277</v>
      </c>
      <c r="D437" s="12" t="s">
        <v>1278</v>
      </c>
      <c r="E437" s="12" t="s">
        <v>421</v>
      </c>
      <c r="F437" s="12" t="s">
        <v>422</v>
      </c>
      <c r="G437" s="12" t="s">
        <v>3277</v>
      </c>
      <c r="H437" s="12" t="s">
        <v>3276</v>
      </c>
      <c r="I437" s="14" t="s">
        <v>449</v>
      </c>
      <c r="J437" s="15" t="s">
        <v>421</v>
      </c>
      <c r="K437" s="16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  <c r="AH437"/>
      <c r="AI437"/>
      <c r="AJ437"/>
      <c r="AK437"/>
      <c r="AL437"/>
    </row>
    <row r="438" spans="2:38" x14ac:dyDescent="0.2">
      <c r="B438" s="12">
        <v>774480</v>
      </c>
      <c r="C438" s="12" t="s">
        <v>1146</v>
      </c>
      <c r="D438" s="12" t="s">
        <v>1147</v>
      </c>
      <c r="E438" s="12" t="s">
        <v>421</v>
      </c>
      <c r="F438" s="12" t="s">
        <v>422</v>
      </c>
      <c r="G438" s="12" t="s">
        <v>3275</v>
      </c>
      <c r="H438" s="12" t="s">
        <v>3276</v>
      </c>
      <c r="I438" s="14" t="s">
        <v>701</v>
      </c>
      <c r="J438" s="15" t="s">
        <v>421</v>
      </c>
      <c r="K438" s="16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  <c r="AK438"/>
      <c r="AL438"/>
    </row>
    <row r="439" spans="2:38" x14ac:dyDescent="0.2">
      <c r="B439" s="12">
        <v>773794</v>
      </c>
      <c r="C439" s="12" t="s">
        <v>1280</v>
      </c>
      <c r="D439" s="12" t="s">
        <v>1281</v>
      </c>
      <c r="E439" s="12" t="s">
        <v>421</v>
      </c>
      <c r="F439" s="12" t="s">
        <v>422</v>
      </c>
      <c r="G439" s="12" t="s">
        <v>3277</v>
      </c>
      <c r="H439" s="12" t="s">
        <v>3276</v>
      </c>
      <c r="I439" s="14" t="s">
        <v>425</v>
      </c>
      <c r="J439" s="15" t="s">
        <v>421</v>
      </c>
      <c r="K439" s="16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  <c r="AH439"/>
      <c r="AI439"/>
      <c r="AJ439"/>
      <c r="AK439"/>
      <c r="AL439"/>
    </row>
    <row r="440" spans="2:38" x14ac:dyDescent="0.2">
      <c r="B440" s="12">
        <v>774162</v>
      </c>
      <c r="C440" s="12" t="s">
        <v>1834</v>
      </c>
      <c r="D440" s="12" t="s">
        <v>1835</v>
      </c>
      <c r="E440" s="12" t="s">
        <v>421</v>
      </c>
      <c r="F440" s="12" t="s">
        <v>422</v>
      </c>
      <c r="G440" s="12" t="s">
        <v>3275</v>
      </c>
      <c r="H440" s="12" t="s">
        <v>3276</v>
      </c>
      <c r="I440" s="14" t="s">
        <v>430</v>
      </c>
      <c r="J440" s="15" t="s">
        <v>421</v>
      </c>
      <c r="K440" s="16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  <c r="AK440"/>
      <c r="AL440"/>
    </row>
    <row r="441" spans="2:38" x14ac:dyDescent="0.2">
      <c r="B441" s="12">
        <v>774625</v>
      </c>
      <c r="C441" s="12" t="s">
        <v>562</v>
      </c>
      <c r="D441" s="12" t="s">
        <v>563</v>
      </c>
      <c r="E441" s="12" t="s">
        <v>421</v>
      </c>
      <c r="F441" s="12" t="s">
        <v>422</v>
      </c>
      <c r="G441" s="12" t="s">
        <v>3275</v>
      </c>
      <c r="H441" s="12" t="s">
        <v>3276</v>
      </c>
      <c r="I441" s="14" t="s">
        <v>693</v>
      </c>
      <c r="J441" s="15" t="s">
        <v>421</v>
      </c>
      <c r="K441" s="16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</row>
    <row r="442" spans="2:38" x14ac:dyDescent="0.2">
      <c r="B442" s="12">
        <v>774488</v>
      </c>
      <c r="C442" s="12" t="s">
        <v>1961</v>
      </c>
      <c r="D442" s="12" t="s">
        <v>1962</v>
      </c>
      <c r="E442" s="12" t="s">
        <v>421</v>
      </c>
      <c r="F442" s="12" t="s">
        <v>422</v>
      </c>
      <c r="G442" s="12" t="s">
        <v>3284</v>
      </c>
      <c r="H442" s="12" t="s">
        <v>3276</v>
      </c>
      <c r="I442" s="14" t="s">
        <v>430</v>
      </c>
      <c r="J442" s="15" t="s">
        <v>421</v>
      </c>
      <c r="K442" s="16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  <c r="AK442"/>
      <c r="AL442"/>
    </row>
    <row r="443" spans="2:38" x14ac:dyDescent="0.2">
      <c r="B443" s="12">
        <v>773805</v>
      </c>
      <c r="C443" s="12" t="s">
        <v>1415</v>
      </c>
      <c r="D443" s="12" t="s">
        <v>1416</v>
      </c>
      <c r="E443" s="12" t="s">
        <v>421</v>
      </c>
      <c r="F443" s="12" t="s">
        <v>422</v>
      </c>
      <c r="G443" s="12" t="s">
        <v>3277</v>
      </c>
      <c r="H443" s="12" t="s">
        <v>3276</v>
      </c>
      <c r="I443" s="14" t="s">
        <v>430</v>
      </c>
      <c r="J443" s="15" t="s">
        <v>421</v>
      </c>
      <c r="K443" s="16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</row>
    <row r="444" spans="2:38" x14ac:dyDescent="0.2">
      <c r="B444" s="12">
        <v>774409</v>
      </c>
      <c r="C444" s="12" t="s">
        <v>820</v>
      </c>
      <c r="D444" s="12" t="s">
        <v>821</v>
      </c>
      <c r="E444" s="12" t="s">
        <v>421</v>
      </c>
      <c r="F444" s="12" t="s">
        <v>422</v>
      </c>
      <c r="G444" s="12" t="s">
        <v>3275</v>
      </c>
      <c r="H444" s="12" t="s">
        <v>3276</v>
      </c>
      <c r="I444" s="14" t="s">
        <v>430</v>
      </c>
      <c r="J444" s="15" t="s">
        <v>421</v>
      </c>
      <c r="K444" s="16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  <c r="AK444"/>
      <c r="AL444"/>
    </row>
    <row r="445" spans="2:38" x14ac:dyDescent="0.2">
      <c r="B445" s="12">
        <v>774641</v>
      </c>
      <c r="C445" s="12" t="s">
        <v>2635</v>
      </c>
      <c r="D445" s="12" t="s">
        <v>2636</v>
      </c>
      <c r="E445" s="12" t="s">
        <v>2637</v>
      </c>
      <c r="F445" s="12" t="s">
        <v>422</v>
      </c>
      <c r="G445" s="12" t="s">
        <v>3278</v>
      </c>
      <c r="H445" s="12" t="s">
        <v>3276</v>
      </c>
      <c r="I445" s="14" t="s">
        <v>453</v>
      </c>
      <c r="J445" s="15" t="s">
        <v>421</v>
      </c>
      <c r="K445" s="16"/>
      <c r="M445" t="s">
        <v>3316</v>
      </c>
      <c r="N445" t="s">
        <v>3317</v>
      </c>
      <c r="O445" t="s">
        <v>3318</v>
      </c>
      <c r="P445"/>
      <c r="Q445"/>
      <c r="R445"/>
      <c r="S445"/>
      <c r="T445"/>
      <c r="U445"/>
      <c r="V445"/>
      <c r="W445" t="s">
        <v>1</v>
      </c>
      <c r="X445" t="s">
        <v>1</v>
      </c>
      <c r="Y445" t="s">
        <v>1</v>
      </c>
      <c r="Z445" t="s">
        <v>1</v>
      </c>
      <c r="AA445" t="s">
        <v>1</v>
      </c>
      <c r="AB445" t="s">
        <v>1</v>
      </c>
      <c r="AC445" t="s">
        <v>1</v>
      </c>
      <c r="AD445" t="s">
        <v>1</v>
      </c>
      <c r="AE445" t="s">
        <v>1</v>
      </c>
      <c r="AF445" t="s">
        <v>1</v>
      </c>
      <c r="AG445" t="s">
        <v>1</v>
      </c>
      <c r="AH445" t="s">
        <v>1</v>
      </c>
      <c r="AI445" t="s">
        <v>1</v>
      </c>
      <c r="AJ445" t="s">
        <v>1</v>
      </c>
      <c r="AK445" t="s">
        <v>1</v>
      </c>
      <c r="AL445"/>
    </row>
    <row r="446" spans="2:38" x14ac:dyDescent="0.2">
      <c r="B446" s="12">
        <v>774643</v>
      </c>
      <c r="C446" s="12" t="s">
        <v>2639</v>
      </c>
      <c r="D446" s="12" t="s">
        <v>2640</v>
      </c>
      <c r="E446" s="12" t="s">
        <v>2641</v>
      </c>
      <c r="F446" s="12" t="s">
        <v>422</v>
      </c>
      <c r="G446" s="12" t="s">
        <v>3278</v>
      </c>
      <c r="H446" s="12" t="s">
        <v>3276</v>
      </c>
      <c r="I446" s="14" t="s">
        <v>453</v>
      </c>
      <c r="J446" s="15" t="s">
        <v>421</v>
      </c>
      <c r="K446" s="16"/>
      <c r="M446" t="s">
        <v>3319</v>
      </c>
      <c r="N446" t="s">
        <v>3320</v>
      </c>
      <c r="O446" t="s">
        <v>3321</v>
      </c>
      <c r="P446"/>
      <c r="Q446" t="s">
        <v>3322</v>
      </c>
      <c r="R446" t="s">
        <v>3323</v>
      </c>
      <c r="S446"/>
      <c r="T446" t="s">
        <v>3323</v>
      </c>
      <c r="U446"/>
      <c r="V446"/>
      <c r="W446" t="s">
        <v>1</v>
      </c>
      <c r="X446" t="s">
        <v>1</v>
      </c>
      <c r="Y446" t="s">
        <v>1</v>
      </c>
      <c r="Z446" t="s">
        <v>1</v>
      </c>
      <c r="AA446" t="s">
        <v>1</v>
      </c>
      <c r="AB446" t="s">
        <v>1</v>
      </c>
      <c r="AC446" t="s">
        <v>1</v>
      </c>
      <c r="AD446" t="s">
        <v>1</v>
      </c>
      <c r="AE446" t="s">
        <v>1</v>
      </c>
      <c r="AF446" t="s">
        <v>1</v>
      </c>
      <c r="AG446" t="s">
        <v>1</v>
      </c>
      <c r="AH446" t="s">
        <v>1</v>
      </c>
      <c r="AI446" t="s">
        <v>1</v>
      </c>
      <c r="AJ446" t="s">
        <v>1</v>
      </c>
      <c r="AK446" t="s">
        <v>1</v>
      </c>
      <c r="AL446"/>
    </row>
    <row r="447" spans="2:38" x14ac:dyDescent="0.2">
      <c r="B447" s="12">
        <v>773864</v>
      </c>
      <c r="C447" s="12" t="s">
        <v>706</v>
      </c>
      <c r="D447" s="12" t="s">
        <v>707</v>
      </c>
      <c r="E447" s="12" t="s">
        <v>421</v>
      </c>
      <c r="F447" s="12" t="s">
        <v>422</v>
      </c>
      <c r="G447" s="12" t="s">
        <v>3277</v>
      </c>
      <c r="H447" s="12" t="s">
        <v>3276</v>
      </c>
      <c r="I447" s="14" t="s">
        <v>511</v>
      </c>
      <c r="J447" s="15" t="s">
        <v>421</v>
      </c>
      <c r="K447" s="16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</row>
    <row r="448" spans="2:38" x14ac:dyDescent="0.2">
      <c r="B448" s="12">
        <v>773744</v>
      </c>
      <c r="C448" s="12" t="s">
        <v>1913</v>
      </c>
      <c r="D448" s="12" t="s">
        <v>1914</v>
      </c>
      <c r="E448" s="12" t="s">
        <v>421</v>
      </c>
      <c r="F448" s="12" t="s">
        <v>422</v>
      </c>
      <c r="G448" s="12" t="s">
        <v>3275</v>
      </c>
      <c r="H448" s="12" t="s">
        <v>3276</v>
      </c>
      <c r="I448" s="14" t="s">
        <v>697</v>
      </c>
      <c r="J448" s="15" t="s">
        <v>421</v>
      </c>
      <c r="K448" s="16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</row>
    <row r="449" spans="2:38" x14ac:dyDescent="0.2">
      <c r="B449" s="12">
        <v>774593</v>
      </c>
      <c r="C449" s="12" t="s">
        <v>2329</v>
      </c>
      <c r="D449" s="12" t="s">
        <v>2330</v>
      </c>
      <c r="E449" s="12" t="s">
        <v>421</v>
      </c>
      <c r="F449" s="12" t="s">
        <v>422</v>
      </c>
      <c r="G449" s="12" t="s">
        <v>3277</v>
      </c>
      <c r="H449" s="12" t="s">
        <v>3276</v>
      </c>
      <c r="I449" s="14" t="s">
        <v>951</v>
      </c>
      <c r="J449" s="15" t="s">
        <v>421</v>
      </c>
      <c r="K449" s="16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</row>
    <row r="450" spans="2:38" x14ac:dyDescent="0.2">
      <c r="B450" s="12">
        <v>773779</v>
      </c>
      <c r="C450" s="12" t="s">
        <v>1922</v>
      </c>
      <c r="D450" s="12" t="s">
        <v>1923</v>
      </c>
      <c r="E450" s="12" t="s">
        <v>421</v>
      </c>
      <c r="F450" s="12" t="s">
        <v>422</v>
      </c>
      <c r="G450" s="12" t="s">
        <v>3284</v>
      </c>
      <c r="H450" s="12" t="s">
        <v>3276</v>
      </c>
      <c r="I450" s="14" t="s">
        <v>430</v>
      </c>
      <c r="J450" s="15" t="s">
        <v>421</v>
      </c>
      <c r="K450" s="16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</row>
    <row r="451" spans="2:38" x14ac:dyDescent="0.2">
      <c r="B451" s="12">
        <v>773798</v>
      </c>
      <c r="C451" s="12" t="s">
        <v>790</v>
      </c>
      <c r="D451" s="12" t="s">
        <v>791</v>
      </c>
      <c r="E451" s="12" t="s">
        <v>421</v>
      </c>
      <c r="F451" s="12" t="s">
        <v>422</v>
      </c>
      <c r="G451" s="12" t="s">
        <v>3275</v>
      </c>
      <c r="H451" s="12" t="s">
        <v>3276</v>
      </c>
      <c r="I451" s="14" t="s">
        <v>978</v>
      </c>
      <c r="J451" s="15" t="s">
        <v>421</v>
      </c>
      <c r="K451" s="16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</row>
    <row r="452" spans="2:38" x14ac:dyDescent="0.2">
      <c r="B452" s="12">
        <v>773921</v>
      </c>
      <c r="C452" s="12" t="s">
        <v>814</v>
      </c>
      <c r="D452" s="12" t="s">
        <v>815</v>
      </c>
      <c r="E452" s="12" t="s">
        <v>421</v>
      </c>
      <c r="F452" s="12" t="s">
        <v>422</v>
      </c>
      <c r="G452" s="12" t="s">
        <v>3275</v>
      </c>
      <c r="H452" s="12" t="s">
        <v>3276</v>
      </c>
      <c r="I452" s="14" t="s">
        <v>701</v>
      </c>
      <c r="J452" s="15" t="s">
        <v>421</v>
      </c>
      <c r="K452" s="16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  <c r="AK452"/>
      <c r="AL452"/>
    </row>
    <row r="453" spans="2:38" x14ac:dyDescent="0.2">
      <c r="B453" s="12">
        <v>774632</v>
      </c>
      <c r="C453" s="12" t="s">
        <v>1469</v>
      </c>
      <c r="D453" s="12" t="s">
        <v>1470</v>
      </c>
      <c r="E453" s="12" t="s">
        <v>421</v>
      </c>
      <c r="F453" s="12" t="s">
        <v>422</v>
      </c>
      <c r="G453" s="12" t="s">
        <v>3277</v>
      </c>
      <c r="H453" s="12" t="s">
        <v>3276</v>
      </c>
      <c r="I453" s="14" t="s">
        <v>697</v>
      </c>
      <c r="J453" s="15" t="s">
        <v>421</v>
      </c>
      <c r="K453" s="16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</row>
    <row r="454" spans="2:38" x14ac:dyDescent="0.2">
      <c r="B454" s="12">
        <v>774443</v>
      </c>
      <c r="C454" s="12" t="s">
        <v>845</v>
      </c>
      <c r="D454" s="12" t="s">
        <v>846</v>
      </c>
      <c r="E454" s="12" t="s">
        <v>421</v>
      </c>
      <c r="F454" s="12" t="s">
        <v>422</v>
      </c>
      <c r="G454" s="12" t="s">
        <v>3275</v>
      </c>
      <c r="H454" s="12" t="s">
        <v>3276</v>
      </c>
      <c r="I454" s="14" t="s">
        <v>940</v>
      </c>
      <c r="J454" s="15" t="s">
        <v>421</v>
      </c>
      <c r="K454" s="16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K454"/>
      <c r="AL454"/>
    </row>
    <row r="455" spans="2:38" x14ac:dyDescent="0.2">
      <c r="B455" s="12">
        <v>774330</v>
      </c>
      <c r="C455" s="12" t="s">
        <v>1571</v>
      </c>
      <c r="D455" s="12" t="s">
        <v>1572</v>
      </c>
      <c r="E455" s="12" t="s">
        <v>421</v>
      </c>
      <c r="F455" s="12" t="s">
        <v>422</v>
      </c>
      <c r="G455" s="12" t="s">
        <v>3277</v>
      </c>
      <c r="H455" s="12" t="s">
        <v>3276</v>
      </c>
      <c r="I455" s="14" t="s">
        <v>530</v>
      </c>
      <c r="J455" s="15" t="s">
        <v>421</v>
      </c>
      <c r="K455" s="16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</row>
    <row r="456" spans="2:38" x14ac:dyDescent="0.2">
      <c r="B456" s="12">
        <v>773712</v>
      </c>
      <c r="C456" s="12" t="s">
        <v>1608</v>
      </c>
      <c r="D456" s="12" t="s">
        <v>1609</v>
      </c>
      <c r="E456" s="12" t="s">
        <v>421</v>
      </c>
      <c r="F456" s="12" t="s">
        <v>422</v>
      </c>
      <c r="G456" s="12" t="s">
        <v>3277</v>
      </c>
      <c r="H456" s="12" t="s">
        <v>3276</v>
      </c>
      <c r="I456" s="14" t="s">
        <v>430</v>
      </c>
      <c r="J456" s="15" t="s">
        <v>421</v>
      </c>
      <c r="K456" s="1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  <c r="AG456"/>
      <c r="AH456"/>
      <c r="AI456"/>
      <c r="AJ456"/>
      <c r="AK456"/>
      <c r="AL456"/>
    </row>
    <row r="457" spans="2:38" x14ac:dyDescent="0.2">
      <c r="B457" s="12">
        <v>773908</v>
      </c>
      <c r="C457" s="12" t="s">
        <v>2119</v>
      </c>
      <c r="D457" s="12" t="s">
        <v>2120</v>
      </c>
      <c r="E457" s="12" t="s">
        <v>421</v>
      </c>
      <c r="F457" s="12" t="s">
        <v>422</v>
      </c>
      <c r="G457" s="12" t="s">
        <v>3275</v>
      </c>
      <c r="H457" s="12" t="s">
        <v>3276</v>
      </c>
      <c r="I457" s="14" t="s">
        <v>940</v>
      </c>
      <c r="J457" s="15" t="s">
        <v>421</v>
      </c>
      <c r="K457" s="16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  <c r="AK457"/>
      <c r="AL457"/>
    </row>
    <row r="458" spans="2:38" x14ac:dyDescent="0.2">
      <c r="B458" s="12">
        <v>774779</v>
      </c>
      <c r="C458" s="12" t="s">
        <v>2088</v>
      </c>
      <c r="D458" s="12" t="s">
        <v>2089</v>
      </c>
      <c r="E458" s="12" t="s">
        <v>421</v>
      </c>
      <c r="F458" s="12" t="s">
        <v>422</v>
      </c>
      <c r="G458" s="12" t="s">
        <v>3284</v>
      </c>
      <c r="H458" s="12" t="s">
        <v>3276</v>
      </c>
      <c r="I458" s="14" t="s">
        <v>449</v>
      </c>
      <c r="J458" s="15" t="s">
        <v>421</v>
      </c>
      <c r="K458" s="16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</row>
    <row r="459" spans="2:38" x14ac:dyDescent="0.2">
      <c r="B459" s="12">
        <v>774726</v>
      </c>
      <c r="C459" s="12" t="s">
        <v>2884</v>
      </c>
      <c r="D459" s="12" t="s">
        <v>2885</v>
      </c>
      <c r="E459" s="12" t="s">
        <v>2886</v>
      </c>
      <c r="F459" s="12" t="s">
        <v>422</v>
      </c>
      <c r="G459" s="12" t="s">
        <v>3285</v>
      </c>
      <c r="H459" s="12" t="s">
        <v>3276</v>
      </c>
      <c r="I459" s="14" t="s">
        <v>511</v>
      </c>
      <c r="J459" s="15" t="s">
        <v>421</v>
      </c>
      <c r="K459" s="16"/>
      <c r="M459" t="s">
        <v>3324</v>
      </c>
      <c r="N459" t="s">
        <v>3325</v>
      </c>
      <c r="O459" t="s">
        <v>3326</v>
      </c>
      <c r="P459"/>
      <c r="Q459" t="s">
        <v>3327</v>
      </c>
      <c r="R459" t="s">
        <v>3328</v>
      </c>
      <c r="S459"/>
      <c r="T459" t="s">
        <v>3328</v>
      </c>
      <c r="U459"/>
      <c r="V459"/>
      <c r="W459" t="s">
        <v>1</v>
      </c>
      <c r="X459" t="s">
        <v>1</v>
      </c>
      <c r="Y459" t="s">
        <v>1</v>
      </c>
      <c r="Z459" t="s">
        <v>1</v>
      </c>
      <c r="AA459" t="s">
        <v>1</v>
      </c>
      <c r="AB459" t="s">
        <v>1</v>
      </c>
      <c r="AC459" t="s">
        <v>1</v>
      </c>
      <c r="AD459" t="s">
        <v>1</v>
      </c>
      <c r="AE459" t="s">
        <v>0</v>
      </c>
      <c r="AF459" t="s">
        <v>1</v>
      </c>
      <c r="AG459" t="s">
        <v>1</v>
      </c>
      <c r="AH459" t="s">
        <v>0</v>
      </c>
      <c r="AI459" t="s">
        <v>0</v>
      </c>
      <c r="AJ459" t="s">
        <v>1</v>
      </c>
      <c r="AK459" t="s">
        <v>1</v>
      </c>
      <c r="AL459"/>
    </row>
    <row r="460" spans="2:38" x14ac:dyDescent="0.2">
      <c r="B460" s="12">
        <v>774650</v>
      </c>
      <c r="C460" s="12" t="s">
        <v>2888</v>
      </c>
      <c r="D460" s="12" t="s">
        <v>2889</v>
      </c>
      <c r="E460" s="12" t="s">
        <v>421</v>
      </c>
      <c r="F460" s="12" t="s">
        <v>422</v>
      </c>
      <c r="G460" s="12" t="s">
        <v>3277</v>
      </c>
      <c r="H460" s="12" t="s">
        <v>3276</v>
      </c>
      <c r="I460" s="14" t="s">
        <v>449</v>
      </c>
      <c r="J460" s="15" t="s">
        <v>421</v>
      </c>
      <c r="K460" s="16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</row>
    <row r="461" spans="2:38" x14ac:dyDescent="0.2">
      <c r="B461" s="12">
        <v>774713</v>
      </c>
      <c r="C461" s="12" t="s">
        <v>2891</v>
      </c>
      <c r="D461" s="12" t="s">
        <v>2892</v>
      </c>
      <c r="E461" s="12" t="s">
        <v>421</v>
      </c>
      <c r="F461" s="12" t="s">
        <v>422</v>
      </c>
      <c r="G461" s="12" t="s">
        <v>3277</v>
      </c>
      <c r="H461" s="12" t="s">
        <v>3276</v>
      </c>
      <c r="I461" s="14" t="s">
        <v>940</v>
      </c>
      <c r="J461" s="15" t="s">
        <v>421</v>
      </c>
      <c r="K461" s="16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  <c r="AK461"/>
      <c r="AL461"/>
    </row>
    <row r="462" spans="2:38" x14ac:dyDescent="0.2">
      <c r="B462" s="12">
        <v>773989</v>
      </c>
      <c r="C462" s="12" t="s">
        <v>2051</v>
      </c>
      <c r="D462" s="12" t="s">
        <v>2052</v>
      </c>
      <c r="E462" s="12" t="s">
        <v>421</v>
      </c>
      <c r="F462" s="12" t="s">
        <v>422</v>
      </c>
      <c r="G462" s="12" t="s">
        <v>3277</v>
      </c>
      <c r="H462" s="12" t="s">
        <v>3276</v>
      </c>
      <c r="I462" s="14" t="s">
        <v>504</v>
      </c>
      <c r="J462" s="15" t="s">
        <v>421</v>
      </c>
      <c r="K462" s="16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  <c r="AH462"/>
      <c r="AI462"/>
      <c r="AJ462"/>
      <c r="AK462"/>
      <c r="AL462"/>
    </row>
    <row r="463" spans="2:38" x14ac:dyDescent="0.2">
      <c r="B463" s="12">
        <v>774258</v>
      </c>
      <c r="C463" s="12" t="s">
        <v>2770</v>
      </c>
      <c r="D463" s="12" t="s">
        <v>2771</v>
      </c>
      <c r="E463" s="12" t="s">
        <v>421</v>
      </c>
      <c r="F463" s="12" t="s">
        <v>422</v>
      </c>
      <c r="G463" s="12" t="s">
        <v>3277</v>
      </c>
      <c r="H463" s="12" t="s">
        <v>3276</v>
      </c>
      <c r="I463" s="14" t="s">
        <v>453</v>
      </c>
      <c r="J463" s="15" t="s">
        <v>421</v>
      </c>
      <c r="K463" s="16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  <c r="AG463"/>
      <c r="AH463"/>
      <c r="AI463"/>
      <c r="AJ463"/>
      <c r="AK463"/>
      <c r="AL463"/>
    </row>
    <row r="464" spans="2:38" x14ac:dyDescent="0.2">
      <c r="B464" s="12">
        <v>773875</v>
      </c>
      <c r="C464" s="12" t="s">
        <v>2773</v>
      </c>
      <c r="D464" s="12" t="s">
        <v>2774</v>
      </c>
      <c r="E464" s="12" t="s">
        <v>421</v>
      </c>
      <c r="F464" s="12" t="s">
        <v>422</v>
      </c>
      <c r="G464" s="12" t="s">
        <v>3277</v>
      </c>
      <c r="H464" s="12" t="s">
        <v>3276</v>
      </c>
      <c r="I464" s="14" t="s">
        <v>430</v>
      </c>
      <c r="J464" s="15" t="s">
        <v>421</v>
      </c>
      <c r="K464" s="16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  <c r="AG464"/>
      <c r="AH464"/>
      <c r="AI464"/>
      <c r="AJ464"/>
      <c r="AK464"/>
      <c r="AL464"/>
    </row>
    <row r="465" spans="2:38" x14ac:dyDescent="0.2">
      <c r="B465" s="12">
        <v>773879</v>
      </c>
      <c r="C465" s="12" t="s">
        <v>721</v>
      </c>
      <c r="D465" s="12" t="s">
        <v>722</v>
      </c>
      <c r="E465" s="12" t="s">
        <v>421</v>
      </c>
      <c r="F465" s="12" t="s">
        <v>422</v>
      </c>
      <c r="G465" s="12" t="s">
        <v>3275</v>
      </c>
      <c r="H465" s="12" t="s">
        <v>3276</v>
      </c>
      <c r="I465" s="14" t="s">
        <v>693</v>
      </c>
      <c r="J465" s="15" t="s">
        <v>421</v>
      </c>
      <c r="K465" s="16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  <c r="AH465"/>
      <c r="AI465"/>
      <c r="AJ465"/>
      <c r="AK465"/>
      <c r="AL465"/>
    </row>
    <row r="466" spans="2:38" x14ac:dyDescent="0.2">
      <c r="B466" s="12">
        <v>773643</v>
      </c>
      <c r="C466" s="12" t="s">
        <v>2481</v>
      </c>
      <c r="D466" s="12" t="s">
        <v>2482</v>
      </c>
      <c r="E466" s="12" t="s">
        <v>421</v>
      </c>
      <c r="F466" s="12" t="s">
        <v>422</v>
      </c>
      <c r="G466" s="12" t="s">
        <v>3275</v>
      </c>
      <c r="H466" s="12" t="s">
        <v>3276</v>
      </c>
      <c r="I466" s="14" t="s">
        <v>425</v>
      </c>
      <c r="J466" s="15" t="s">
        <v>421</v>
      </c>
      <c r="K466" s="1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  <c r="AH466"/>
      <c r="AI466"/>
      <c r="AJ466"/>
      <c r="AK466"/>
      <c r="AL466"/>
    </row>
    <row r="467" spans="2:38" x14ac:dyDescent="0.2">
      <c r="B467" s="12">
        <v>773891</v>
      </c>
      <c r="C467" s="12" t="s">
        <v>2490</v>
      </c>
      <c r="D467" s="12" t="s">
        <v>2491</v>
      </c>
      <c r="E467" s="12" t="s">
        <v>421</v>
      </c>
      <c r="F467" s="12" t="s">
        <v>422</v>
      </c>
      <c r="G467" s="12" t="s">
        <v>3275</v>
      </c>
      <c r="H467" s="12" t="s">
        <v>3276</v>
      </c>
      <c r="I467" s="14" t="s">
        <v>940</v>
      </c>
      <c r="J467" s="15" t="s">
        <v>421</v>
      </c>
      <c r="K467" s="16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  <c r="AG467"/>
      <c r="AH467"/>
      <c r="AI467"/>
      <c r="AJ467"/>
      <c r="AK467"/>
      <c r="AL467"/>
    </row>
    <row r="468" spans="2:38" x14ac:dyDescent="0.2">
      <c r="B468" s="12">
        <v>774293</v>
      </c>
      <c r="C468" s="12" t="s">
        <v>2809</v>
      </c>
      <c r="D468" s="12" t="s">
        <v>2810</v>
      </c>
      <c r="E468" s="12" t="s">
        <v>421</v>
      </c>
      <c r="F468" s="12" t="s">
        <v>422</v>
      </c>
      <c r="G468" s="12" t="s">
        <v>3277</v>
      </c>
      <c r="H468" s="12" t="s">
        <v>3276</v>
      </c>
      <c r="I468" s="14" t="s">
        <v>430</v>
      </c>
      <c r="J468" s="15" t="s">
        <v>421</v>
      </c>
      <c r="K468" s="16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  <c r="AG468"/>
      <c r="AH468"/>
      <c r="AI468"/>
      <c r="AJ468"/>
      <c r="AK468"/>
      <c r="AL468"/>
    </row>
    <row r="469" spans="2:38" x14ac:dyDescent="0.2">
      <c r="B469" s="12">
        <v>774822</v>
      </c>
      <c r="C469" s="12" t="s">
        <v>1418</v>
      </c>
      <c r="D469" s="12" t="s">
        <v>1419</v>
      </c>
      <c r="E469" s="12" t="s">
        <v>421</v>
      </c>
      <c r="F469" s="12" t="s">
        <v>422</v>
      </c>
      <c r="G469" s="12" t="s">
        <v>3277</v>
      </c>
      <c r="H469" s="12" t="s">
        <v>3276</v>
      </c>
      <c r="I469" s="14" t="s">
        <v>425</v>
      </c>
      <c r="J469" s="15" t="s">
        <v>421</v>
      </c>
      <c r="K469" s="16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  <c r="AG469"/>
      <c r="AH469"/>
      <c r="AI469"/>
      <c r="AJ469"/>
      <c r="AK469"/>
      <c r="AL469"/>
    </row>
    <row r="470" spans="2:38" x14ac:dyDescent="0.2">
      <c r="B470" s="12">
        <v>773722</v>
      </c>
      <c r="C470" s="12" t="s">
        <v>1271</v>
      </c>
      <c r="D470" s="12" t="s">
        <v>1272</v>
      </c>
      <c r="E470" s="12" t="s">
        <v>421</v>
      </c>
      <c r="F470" s="12" t="s">
        <v>422</v>
      </c>
      <c r="G470" s="12" t="s">
        <v>3277</v>
      </c>
      <c r="H470" s="12" t="s">
        <v>3276</v>
      </c>
      <c r="I470" s="14" t="s">
        <v>453</v>
      </c>
      <c r="J470" s="15" t="s">
        <v>421</v>
      </c>
      <c r="K470" s="16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  <c r="AH470"/>
      <c r="AI470"/>
      <c r="AJ470"/>
      <c r="AK470"/>
      <c r="AL470"/>
    </row>
    <row r="471" spans="2:38" x14ac:dyDescent="0.2">
      <c r="B471" s="12">
        <v>774812</v>
      </c>
      <c r="C471" s="12" t="s">
        <v>2341</v>
      </c>
      <c r="D471" s="12" t="s">
        <v>2342</v>
      </c>
      <c r="E471" s="12" t="s">
        <v>421</v>
      </c>
      <c r="F471" s="12" t="s">
        <v>422</v>
      </c>
      <c r="G471" s="12" t="s">
        <v>3277</v>
      </c>
      <c r="H471" s="12" t="s">
        <v>3276</v>
      </c>
      <c r="I471" s="14" t="s">
        <v>951</v>
      </c>
      <c r="J471" s="15" t="s">
        <v>421</v>
      </c>
      <c r="K471" s="16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  <c r="AG471"/>
      <c r="AH471"/>
      <c r="AI471"/>
      <c r="AJ471"/>
      <c r="AK471"/>
      <c r="AL471"/>
    </row>
    <row r="472" spans="2:38" x14ac:dyDescent="0.2">
      <c r="B472" s="12">
        <v>774335</v>
      </c>
      <c r="C472" s="12" t="s">
        <v>2081</v>
      </c>
      <c r="D472" s="12" t="s">
        <v>2082</v>
      </c>
      <c r="E472" s="12" t="s">
        <v>421</v>
      </c>
      <c r="F472" s="12" t="s">
        <v>422</v>
      </c>
      <c r="G472" s="12" t="s">
        <v>3277</v>
      </c>
      <c r="H472" s="12" t="s">
        <v>3276</v>
      </c>
      <c r="I472" s="14" t="s">
        <v>449</v>
      </c>
      <c r="J472" s="15" t="s">
        <v>421</v>
      </c>
      <c r="K472" s="16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  <c r="AH472"/>
      <c r="AI472"/>
      <c r="AJ472"/>
      <c r="AK472"/>
      <c r="AL472"/>
    </row>
    <row r="473" spans="2:38" x14ac:dyDescent="0.2">
      <c r="B473" s="12">
        <v>773671</v>
      </c>
      <c r="C473" s="12" t="s">
        <v>2831</v>
      </c>
      <c r="D473" s="12" t="s">
        <v>2832</v>
      </c>
      <c r="E473" s="12" t="s">
        <v>421</v>
      </c>
      <c r="F473" s="12" t="s">
        <v>422</v>
      </c>
      <c r="G473" s="12" t="s">
        <v>3277</v>
      </c>
      <c r="H473" s="12" t="s">
        <v>3276</v>
      </c>
      <c r="I473" s="14" t="s">
        <v>504</v>
      </c>
      <c r="J473" s="15" t="s">
        <v>421</v>
      </c>
      <c r="K473" s="16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  <c r="AG473"/>
      <c r="AH473"/>
      <c r="AI473"/>
      <c r="AJ473"/>
      <c r="AK473"/>
      <c r="AL473"/>
    </row>
    <row r="474" spans="2:38" x14ac:dyDescent="0.2">
      <c r="B474" s="12">
        <v>774184</v>
      </c>
      <c r="C474" s="12" t="s">
        <v>2302</v>
      </c>
      <c r="D474" s="12" t="s">
        <v>2303</v>
      </c>
      <c r="E474" s="12" t="s">
        <v>421</v>
      </c>
      <c r="F474" s="12" t="s">
        <v>422</v>
      </c>
      <c r="G474" s="12" t="s">
        <v>3275</v>
      </c>
      <c r="H474" s="12" t="s">
        <v>3276</v>
      </c>
      <c r="I474" s="14" t="s">
        <v>472</v>
      </c>
      <c r="J474" s="15" t="s">
        <v>421</v>
      </c>
      <c r="K474" s="16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  <c r="AH474"/>
      <c r="AI474"/>
      <c r="AJ474"/>
      <c r="AK474"/>
      <c r="AL474"/>
    </row>
    <row r="475" spans="2:38" x14ac:dyDescent="0.2">
      <c r="B475" s="12">
        <v>774322</v>
      </c>
      <c r="C475" s="12" t="s">
        <v>1651</v>
      </c>
      <c r="D475" s="12" t="s">
        <v>1652</v>
      </c>
      <c r="E475" s="12" t="s">
        <v>421</v>
      </c>
      <c r="F475" s="12" t="s">
        <v>422</v>
      </c>
      <c r="G475" s="12" t="s">
        <v>3278</v>
      </c>
      <c r="H475" s="12" t="s">
        <v>3276</v>
      </c>
      <c r="I475" s="14" t="s">
        <v>430</v>
      </c>
      <c r="J475" s="15" t="s">
        <v>421</v>
      </c>
      <c r="K475" s="16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  <c r="AH475"/>
      <c r="AI475"/>
      <c r="AJ475"/>
      <c r="AK475"/>
      <c r="AL475"/>
    </row>
    <row r="476" spans="2:38" x14ac:dyDescent="0.2">
      <c r="B476" s="12">
        <v>774082</v>
      </c>
      <c r="C476" s="12" t="s">
        <v>2306</v>
      </c>
      <c r="D476" s="12" t="s">
        <v>2307</v>
      </c>
      <c r="E476" s="12" t="s">
        <v>421</v>
      </c>
      <c r="F476" s="12" t="s">
        <v>422</v>
      </c>
      <c r="G476" s="12" t="s">
        <v>3277</v>
      </c>
      <c r="H476" s="12" t="s">
        <v>3276</v>
      </c>
      <c r="I476" s="14" t="s">
        <v>701</v>
      </c>
      <c r="J476" s="15" t="s">
        <v>421</v>
      </c>
      <c r="K476" s="1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  <c r="AK476"/>
      <c r="AL476"/>
    </row>
    <row r="477" spans="2:38" x14ac:dyDescent="0.2">
      <c r="B477" s="12">
        <v>773846</v>
      </c>
      <c r="C477" s="12" t="s">
        <v>2309</v>
      </c>
      <c r="D477" s="12" t="s">
        <v>2310</v>
      </c>
      <c r="E477" s="12" t="s">
        <v>421</v>
      </c>
      <c r="F477" s="12" t="s">
        <v>422</v>
      </c>
      <c r="G477" s="12" t="s">
        <v>3277</v>
      </c>
      <c r="H477" s="12" t="s">
        <v>3276</v>
      </c>
      <c r="I477" s="14" t="s">
        <v>701</v>
      </c>
      <c r="J477" s="15" t="s">
        <v>421</v>
      </c>
      <c r="K477" s="16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</row>
    <row r="478" spans="2:38" x14ac:dyDescent="0.2">
      <c r="B478" s="12">
        <v>774343</v>
      </c>
      <c r="C478" s="12" t="s">
        <v>2312</v>
      </c>
      <c r="D478" s="12" t="s">
        <v>2313</v>
      </c>
      <c r="E478" s="12" t="s">
        <v>421</v>
      </c>
      <c r="F478" s="12" t="s">
        <v>422</v>
      </c>
      <c r="G478" s="12" t="s">
        <v>3277</v>
      </c>
      <c r="H478" s="12" t="s">
        <v>3276</v>
      </c>
      <c r="I478" s="14" t="s">
        <v>701</v>
      </c>
      <c r="J478" s="15" t="s">
        <v>421</v>
      </c>
      <c r="K478" s="16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  <c r="AK478"/>
      <c r="AL478"/>
    </row>
    <row r="479" spans="2:38" x14ac:dyDescent="0.2">
      <c r="B479" s="12">
        <v>773654</v>
      </c>
      <c r="C479" s="12" t="s">
        <v>1641</v>
      </c>
      <c r="D479" s="12" t="s">
        <v>1642</v>
      </c>
      <c r="E479" s="12" t="s">
        <v>421</v>
      </c>
      <c r="F479" s="12" t="s">
        <v>422</v>
      </c>
      <c r="G479" s="12" t="s">
        <v>3277</v>
      </c>
      <c r="H479" s="12" t="s">
        <v>3276</v>
      </c>
      <c r="I479" s="14" t="s">
        <v>530</v>
      </c>
      <c r="J479" s="15" t="s">
        <v>421</v>
      </c>
      <c r="K479" s="16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</row>
    <row r="480" spans="2:38" x14ac:dyDescent="0.2">
      <c r="B480" s="12">
        <v>774357</v>
      </c>
      <c r="C480" s="12" t="s">
        <v>942</v>
      </c>
      <c r="D480" s="12" t="s">
        <v>943</v>
      </c>
      <c r="E480" s="12" t="s">
        <v>421</v>
      </c>
      <c r="F480" s="12" t="s">
        <v>422</v>
      </c>
      <c r="G480" s="12" t="s">
        <v>3277</v>
      </c>
      <c r="H480" s="12" t="s">
        <v>3276</v>
      </c>
      <c r="I480" s="14" t="s">
        <v>449</v>
      </c>
      <c r="J480" s="15" t="s">
        <v>421</v>
      </c>
      <c r="K480" s="16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  <c r="AH480"/>
      <c r="AI480"/>
      <c r="AJ480"/>
      <c r="AK480"/>
      <c r="AL480"/>
    </row>
    <row r="481" spans="2:38" x14ac:dyDescent="0.2">
      <c r="B481" s="12">
        <v>774022</v>
      </c>
      <c r="C481" s="12" t="s">
        <v>2617</v>
      </c>
      <c r="D481" s="12" t="s">
        <v>2618</v>
      </c>
      <c r="E481" s="12" t="s">
        <v>421</v>
      </c>
      <c r="F481" s="12" t="s">
        <v>422</v>
      </c>
      <c r="G481" s="12" t="s">
        <v>3277</v>
      </c>
      <c r="H481" s="12" t="s">
        <v>3276</v>
      </c>
      <c r="I481" s="14" t="s">
        <v>449</v>
      </c>
      <c r="J481" s="15" t="s">
        <v>421</v>
      </c>
      <c r="K481" s="16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  <c r="AG481"/>
      <c r="AH481"/>
      <c r="AI481"/>
      <c r="AJ481"/>
      <c r="AK481"/>
      <c r="AL481"/>
    </row>
    <row r="482" spans="2:38" x14ac:dyDescent="0.2">
      <c r="B482" s="12">
        <v>773876</v>
      </c>
      <c r="C482" s="12" t="s">
        <v>2773</v>
      </c>
      <c r="D482" s="12" t="s">
        <v>2774</v>
      </c>
      <c r="E482" s="12" t="s">
        <v>421</v>
      </c>
      <c r="F482" s="12" t="s">
        <v>422</v>
      </c>
      <c r="G482" s="12" t="s">
        <v>3277</v>
      </c>
      <c r="H482" s="12" t="s">
        <v>3276</v>
      </c>
      <c r="I482" s="14" t="s">
        <v>504</v>
      </c>
      <c r="J482" s="15" t="s">
        <v>421</v>
      </c>
      <c r="K482" s="16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  <c r="AG482"/>
      <c r="AH482"/>
      <c r="AI482"/>
      <c r="AJ482"/>
      <c r="AK482"/>
      <c r="AL482"/>
    </row>
    <row r="483" spans="2:38" x14ac:dyDescent="0.2">
      <c r="B483" s="12">
        <v>774762</v>
      </c>
      <c r="C483" s="12" t="s">
        <v>598</v>
      </c>
      <c r="D483" s="12" t="s">
        <v>599</v>
      </c>
      <c r="E483" s="12" t="s">
        <v>421</v>
      </c>
      <c r="F483" s="12" t="s">
        <v>422</v>
      </c>
      <c r="G483" s="12" t="s">
        <v>3277</v>
      </c>
      <c r="H483" s="12" t="s">
        <v>3276</v>
      </c>
      <c r="I483" s="14" t="s">
        <v>425</v>
      </c>
      <c r="J483" s="15" t="s">
        <v>421</v>
      </c>
      <c r="K483" s="16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  <c r="AG483"/>
      <c r="AH483"/>
      <c r="AI483"/>
      <c r="AJ483"/>
      <c r="AK483"/>
      <c r="AL483"/>
    </row>
    <row r="484" spans="2:38" x14ac:dyDescent="0.2">
      <c r="B484" s="12">
        <v>773637</v>
      </c>
      <c r="C484" s="12" t="s">
        <v>946</v>
      </c>
      <c r="D484" s="12" t="s">
        <v>947</v>
      </c>
      <c r="E484" s="12" t="s">
        <v>421</v>
      </c>
      <c r="F484" s="12" t="s">
        <v>422</v>
      </c>
      <c r="G484" s="12" t="s">
        <v>3275</v>
      </c>
      <c r="H484" s="12" t="s">
        <v>3276</v>
      </c>
      <c r="I484" s="14" t="s">
        <v>430</v>
      </c>
      <c r="J484" s="15" t="s">
        <v>421</v>
      </c>
      <c r="K484" s="16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  <c r="AK484"/>
      <c r="AL484"/>
    </row>
    <row r="485" spans="2:38" x14ac:dyDescent="0.2">
      <c r="B485" s="12">
        <v>774607</v>
      </c>
      <c r="C485" s="12" t="s">
        <v>2205</v>
      </c>
      <c r="D485" s="12" t="s">
        <v>2206</v>
      </c>
      <c r="E485" s="12" t="s">
        <v>421</v>
      </c>
      <c r="F485" s="12" t="s">
        <v>422</v>
      </c>
      <c r="G485" s="12" t="s">
        <v>3277</v>
      </c>
      <c r="H485" s="12" t="s">
        <v>3276</v>
      </c>
      <c r="I485" s="14" t="s">
        <v>951</v>
      </c>
      <c r="J485" s="15" t="s">
        <v>421</v>
      </c>
      <c r="K485" s="16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</row>
    <row r="486" spans="2:38" x14ac:dyDescent="0.2">
      <c r="B486" s="12">
        <v>773892</v>
      </c>
      <c r="C486" s="12" t="s">
        <v>2490</v>
      </c>
      <c r="D486" s="12" t="s">
        <v>2491</v>
      </c>
      <c r="E486" s="12" t="s">
        <v>421</v>
      </c>
      <c r="F486" s="12" t="s">
        <v>422</v>
      </c>
      <c r="G486" s="12" t="s">
        <v>3275</v>
      </c>
      <c r="H486" s="12" t="s">
        <v>3276</v>
      </c>
      <c r="I486" s="14" t="s">
        <v>472</v>
      </c>
      <c r="J486" s="15" t="s">
        <v>421</v>
      </c>
      <c r="K486" s="1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  <c r="AG486"/>
      <c r="AH486"/>
      <c r="AI486"/>
      <c r="AJ486"/>
      <c r="AK486"/>
      <c r="AL486"/>
    </row>
    <row r="487" spans="2:38" x14ac:dyDescent="0.2">
      <c r="B487" s="12">
        <v>774245</v>
      </c>
      <c r="C487" s="12" t="s">
        <v>1765</v>
      </c>
      <c r="D487" s="12" t="s">
        <v>1766</v>
      </c>
      <c r="E487" s="12" t="s">
        <v>421</v>
      </c>
      <c r="F487" s="12" t="s">
        <v>422</v>
      </c>
      <c r="G487" s="12" t="s">
        <v>3275</v>
      </c>
      <c r="H487" s="12" t="s">
        <v>3276</v>
      </c>
      <c r="I487" s="14" t="s">
        <v>530</v>
      </c>
      <c r="J487" s="15" t="s">
        <v>421</v>
      </c>
      <c r="K487" s="16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  <c r="AH487"/>
      <c r="AI487"/>
      <c r="AJ487"/>
      <c r="AK487"/>
      <c r="AL487"/>
    </row>
    <row r="488" spans="2:38" x14ac:dyDescent="0.2">
      <c r="B488" s="12">
        <v>774794</v>
      </c>
      <c r="C488" s="12" t="s">
        <v>2966</v>
      </c>
      <c r="D488" s="12" t="s">
        <v>2967</v>
      </c>
      <c r="E488" s="12" t="s">
        <v>421</v>
      </c>
      <c r="F488" s="12" t="s">
        <v>422</v>
      </c>
      <c r="G488" s="12" t="s">
        <v>3284</v>
      </c>
      <c r="H488" s="12" t="s">
        <v>3276</v>
      </c>
      <c r="I488" s="14" t="s">
        <v>530</v>
      </c>
      <c r="J488" s="15" t="s">
        <v>421</v>
      </c>
      <c r="K488" s="16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</row>
    <row r="489" spans="2:38" x14ac:dyDescent="0.2">
      <c r="B489" s="12">
        <v>774400</v>
      </c>
      <c r="C489" s="12" t="s">
        <v>2969</v>
      </c>
      <c r="D489" s="12" t="s">
        <v>2970</v>
      </c>
      <c r="E489" s="12" t="s">
        <v>421</v>
      </c>
      <c r="F489" s="12" t="s">
        <v>422</v>
      </c>
      <c r="G489" s="12" t="s">
        <v>3275</v>
      </c>
      <c r="H489" s="12" t="s">
        <v>3276</v>
      </c>
      <c r="I489" s="14" t="s">
        <v>511</v>
      </c>
      <c r="J489" s="15" t="s">
        <v>421</v>
      </c>
      <c r="K489" s="16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  <c r="AH489"/>
      <c r="AI489"/>
      <c r="AJ489"/>
      <c r="AK489"/>
      <c r="AL489"/>
    </row>
    <row r="490" spans="2:38" x14ac:dyDescent="0.2">
      <c r="B490" s="12">
        <v>774682</v>
      </c>
      <c r="C490" s="12" t="s">
        <v>2197</v>
      </c>
      <c r="D490" s="12" t="s">
        <v>2198</v>
      </c>
      <c r="E490" s="12" t="s">
        <v>421</v>
      </c>
      <c r="F490" s="12" t="s">
        <v>422</v>
      </c>
      <c r="G490" s="12" t="s">
        <v>3277</v>
      </c>
      <c r="H490" s="12" t="s">
        <v>3276</v>
      </c>
      <c r="I490" s="14" t="s">
        <v>453</v>
      </c>
      <c r="J490" s="15" t="s">
        <v>421</v>
      </c>
      <c r="K490" s="16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  <c r="AG490"/>
      <c r="AH490"/>
      <c r="AI490"/>
      <c r="AJ490"/>
      <c r="AK490"/>
      <c r="AL490"/>
    </row>
    <row r="491" spans="2:38" x14ac:dyDescent="0.2">
      <c r="B491" s="12">
        <v>774158</v>
      </c>
      <c r="C491" s="12" t="s">
        <v>538</v>
      </c>
      <c r="D491" s="12" t="s">
        <v>539</v>
      </c>
      <c r="E491" s="12" t="s">
        <v>421</v>
      </c>
      <c r="F491" s="12" t="s">
        <v>422</v>
      </c>
      <c r="G491" s="12" t="s">
        <v>3277</v>
      </c>
      <c r="H491" s="12" t="s">
        <v>3276</v>
      </c>
      <c r="I491" s="14" t="s">
        <v>430</v>
      </c>
      <c r="J491" s="15" t="s">
        <v>421</v>
      </c>
      <c r="K491" s="16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  <c r="AH491"/>
      <c r="AI491"/>
      <c r="AJ491"/>
      <c r="AK491"/>
      <c r="AL491"/>
    </row>
    <row r="492" spans="2:38" x14ac:dyDescent="0.2">
      <c r="B492" s="12">
        <v>774209</v>
      </c>
      <c r="C492" s="12" t="s">
        <v>541</v>
      </c>
      <c r="D492" s="12" t="s">
        <v>542</v>
      </c>
      <c r="E492" s="12" t="s">
        <v>421</v>
      </c>
      <c r="F492" s="12" t="s">
        <v>422</v>
      </c>
      <c r="G492" s="12" t="s">
        <v>3275</v>
      </c>
      <c r="H492" s="12" t="s">
        <v>3276</v>
      </c>
      <c r="I492" s="14" t="s">
        <v>472</v>
      </c>
      <c r="J492" s="15" t="s">
        <v>421</v>
      </c>
      <c r="K492" s="16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</row>
    <row r="493" spans="2:38" x14ac:dyDescent="0.2">
      <c r="B493" s="12">
        <v>774125</v>
      </c>
      <c r="C493" s="12" t="s">
        <v>544</v>
      </c>
      <c r="D493" s="12" t="s">
        <v>545</v>
      </c>
      <c r="E493" s="12" t="s">
        <v>421</v>
      </c>
      <c r="F493" s="12" t="s">
        <v>422</v>
      </c>
      <c r="G493" s="12" t="s">
        <v>3277</v>
      </c>
      <c r="H493" s="12" t="s">
        <v>3276</v>
      </c>
      <c r="I493" s="14" t="s">
        <v>430</v>
      </c>
      <c r="J493" s="15" t="s">
        <v>421</v>
      </c>
      <c r="K493" s="16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  <c r="AG493"/>
      <c r="AH493"/>
      <c r="AI493"/>
      <c r="AJ493"/>
      <c r="AK493"/>
      <c r="AL493"/>
    </row>
    <row r="494" spans="2:38" x14ac:dyDescent="0.2">
      <c r="B494" s="12">
        <v>774623</v>
      </c>
      <c r="C494" s="12" t="s">
        <v>547</v>
      </c>
      <c r="D494" s="12" t="s">
        <v>548</v>
      </c>
      <c r="E494" s="12" t="s">
        <v>421</v>
      </c>
      <c r="F494" s="12" t="s">
        <v>422</v>
      </c>
      <c r="G494" s="12" t="s">
        <v>3275</v>
      </c>
      <c r="H494" s="12" t="s">
        <v>3276</v>
      </c>
      <c r="I494" s="14" t="s">
        <v>425</v>
      </c>
      <c r="J494" s="15" t="s">
        <v>421</v>
      </c>
      <c r="K494" s="16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  <c r="AG494"/>
      <c r="AH494"/>
      <c r="AI494"/>
      <c r="AJ494"/>
      <c r="AK494"/>
      <c r="AL494"/>
    </row>
    <row r="495" spans="2:38" x14ac:dyDescent="0.2">
      <c r="B495" s="12">
        <v>774390</v>
      </c>
      <c r="C495" s="12" t="s">
        <v>550</v>
      </c>
      <c r="D495" s="12" t="s">
        <v>551</v>
      </c>
      <c r="E495" s="12" t="s">
        <v>421</v>
      </c>
      <c r="F495" s="12" t="s">
        <v>422</v>
      </c>
      <c r="G495" s="12" t="s">
        <v>3277</v>
      </c>
      <c r="H495" s="12" t="s">
        <v>3276</v>
      </c>
      <c r="I495" s="14" t="s">
        <v>430</v>
      </c>
      <c r="J495" s="15" t="s">
        <v>421</v>
      </c>
      <c r="K495" s="16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  <c r="AG495"/>
      <c r="AH495"/>
      <c r="AI495"/>
      <c r="AJ495"/>
      <c r="AK495"/>
      <c r="AL495"/>
    </row>
    <row r="496" spans="2:38" x14ac:dyDescent="0.2">
      <c r="B496" s="12">
        <v>774501</v>
      </c>
      <c r="C496" s="12" t="s">
        <v>553</v>
      </c>
      <c r="D496" s="12" t="s">
        <v>554</v>
      </c>
      <c r="E496" s="12" t="s">
        <v>421</v>
      </c>
      <c r="F496" s="12" t="s">
        <v>422</v>
      </c>
      <c r="G496" s="12" t="s">
        <v>3275</v>
      </c>
      <c r="H496" s="12" t="s">
        <v>3276</v>
      </c>
      <c r="I496" s="14" t="s">
        <v>430</v>
      </c>
      <c r="J496" s="15" t="s">
        <v>421</v>
      </c>
      <c r="K496" s="1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  <c r="AH496"/>
      <c r="AI496"/>
      <c r="AJ496"/>
      <c r="AK496"/>
      <c r="AL496"/>
    </row>
    <row r="497" spans="2:38" x14ac:dyDescent="0.2">
      <c r="B497" s="12">
        <v>774241</v>
      </c>
      <c r="C497" s="12" t="s">
        <v>556</v>
      </c>
      <c r="D497" s="12" t="s">
        <v>557</v>
      </c>
      <c r="E497" s="12" t="s">
        <v>421</v>
      </c>
      <c r="F497" s="12" t="s">
        <v>422</v>
      </c>
      <c r="G497" s="12" t="s">
        <v>3275</v>
      </c>
      <c r="H497" s="12" t="s">
        <v>3276</v>
      </c>
      <c r="I497" s="14" t="s">
        <v>425</v>
      </c>
      <c r="J497" s="15" t="s">
        <v>421</v>
      </c>
      <c r="K497" s="16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  <c r="AH497"/>
      <c r="AI497"/>
      <c r="AJ497"/>
      <c r="AK497"/>
      <c r="AL497"/>
    </row>
    <row r="498" spans="2:38" x14ac:dyDescent="0.2">
      <c r="B498" s="12">
        <v>774128</v>
      </c>
      <c r="C498" s="12" t="s">
        <v>559</v>
      </c>
      <c r="D498" s="12" t="s">
        <v>560</v>
      </c>
      <c r="E498" s="12" t="s">
        <v>421</v>
      </c>
      <c r="F498" s="12" t="s">
        <v>422</v>
      </c>
      <c r="G498" s="12" t="s">
        <v>3277</v>
      </c>
      <c r="H498" s="12" t="s">
        <v>3276</v>
      </c>
      <c r="I498" s="14" t="s">
        <v>430</v>
      </c>
      <c r="J498" s="15" t="s">
        <v>421</v>
      </c>
      <c r="K498" s="16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  <c r="AG498"/>
      <c r="AH498"/>
      <c r="AI498"/>
      <c r="AJ498"/>
      <c r="AK498"/>
      <c r="AL498"/>
    </row>
    <row r="499" spans="2:38" x14ac:dyDescent="0.2">
      <c r="B499" s="12">
        <v>774626</v>
      </c>
      <c r="C499" s="12" t="s">
        <v>562</v>
      </c>
      <c r="D499" s="12" t="s">
        <v>563</v>
      </c>
      <c r="E499" s="12" t="s">
        <v>421</v>
      </c>
      <c r="F499" s="12" t="s">
        <v>422</v>
      </c>
      <c r="G499" s="12" t="s">
        <v>3275</v>
      </c>
      <c r="H499" s="12" t="s">
        <v>3276</v>
      </c>
      <c r="I499" s="14" t="s">
        <v>425</v>
      </c>
      <c r="J499" s="15" t="s">
        <v>421</v>
      </c>
      <c r="K499" s="16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  <c r="AH499"/>
      <c r="AI499"/>
      <c r="AJ499"/>
      <c r="AK499"/>
      <c r="AL499"/>
    </row>
    <row r="500" spans="2:38" x14ac:dyDescent="0.2">
      <c r="B500" s="12">
        <v>774500</v>
      </c>
      <c r="C500" s="12" t="s">
        <v>772</v>
      </c>
      <c r="D500" s="12" t="s">
        <v>773</v>
      </c>
      <c r="E500" s="12" t="s">
        <v>421</v>
      </c>
      <c r="F500" s="12" t="s">
        <v>422</v>
      </c>
      <c r="G500" s="12" t="s">
        <v>3275</v>
      </c>
      <c r="H500" s="12" t="s">
        <v>3276</v>
      </c>
      <c r="I500" s="14" t="s">
        <v>430</v>
      </c>
      <c r="J500" s="15" t="s">
        <v>421</v>
      </c>
      <c r="K500" s="16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  <c r="AH500"/>
      <c r="AI500"/>
      <c r="AJ500"/>
      <c r="AK500"/>
      <c r="AL500"/>
    </row>
    <row r="501" spans="2:38" x14ac:dyDescent="0.2">
      <c r="B501" s="12">
        <v>773610</v>
      </c>
      <c r="C501" s="12" t="s">
        <v>775</v>
      </c>
      <c r="D501" s="12" t="s">
        <v>776</v>
      </c>
      <c r="E501" s="12" t="s">
        <v>421</v>
      </c>
      <c r="F501" s="12" t="s">
        <v>422</v>
      </c>
      <c r="G501" s="12" t="s">
        <v>3277</v>
      </c>
      <c r="H501" s="12" t="s">
        <v>3276</v>
      </c>
      <c r="I501" s="14" t="s">
        <v>453</v>
      </c>
      <c r="J501" s="15" t="s">
        <v>421</v>
      </c>
      <c r="K501" s="16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</row>
    <row r="502" spans="2:38" x14ac:dyDescent="0.2">
      <c r="B502" s="12">
        <v>773715</v>
      </c>
      <c r="C502" s="12" t="s">
        <v>778</v>
      </c>
      <c r="D502" s="12" t="s">
        <v>779</v>
      </c>
      <c r="E502" s="12" t="s">
        <v>421</v>
      </c>
      <c r="F502" s="12" t="s">
        <v>422</v>
      </c>
      <c r="G502" s="12" t="s">
        <v>3277</v>
      </c>
      <c r="H502" s="12" t="s">
        <v>3276</v>
      </c>
      <c r="I502" s="14" t="s">
        <v>425</v>
      </c>
      <c r="J502" s="15" t="s">
        <v>421</v>
      </c>
      <c r="K502" s="16"/>
      <c r="M502"/>
      <c r="N502"/>
      <c r="O502"/>
      <c r="P502"/>
      <c r="Q502"/>
      <c r="R502"/>
      <c r="S502"/>
      <c r="T502"/>
      <c r="U502"/>
      <c r="V502"/>
      <c r="W502"/>
      <c r="X502"/>
      <c r="Y502"/>
      <c r="Z502"/>
      <c r="AA502"/>
      <c r="AB502"/>
      <c r="AC502"/>
      <c r="AD502"/>
      <c r="AE502"/>
      <c r="AF502"/>
      <c r="AG502"/>
      <c r="AH502"/>
      <c r="AI502"/>
      <c r="AJ502"/>
      <c r="AK502"/>
      <c r="AL502"/>
    </row>
    <row r="503" spans="2:38" x14ac:dyDescent="0.2">
      <c r="B503" s="12">
        <v>774173</v>
      </c>
      <c r="C503" s="12" t="s">
        <v>781</v>
      </c>
      <c r="D503" s="12" t="s">
        <v>782</v>
      </c>
      <c r="E503" s="12" t="s">
        <v>421</v>
      </c>
      <c r="F503" s="12" t="s">
        <v>422</v>
      </c>
      <c r="G503" s="12" t="s">
        <v>3277</v>
      </c>
      <c r="H503" s="12" t="s">
        <v>3276</v>
      </c>
      <c r="I503" s="14" t="s">
        <v>472</v>
      </c>
      <c r="J503" s="15" t="s">
        <v>421</v>
      </c>
      <c r="K503" s="16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</row>
    <row r="504" spans="2:38" x14ac:dyDescent="0.2">
      <c r="B504" s="12">
        <v>773796</v>
      </c>
      <c r="C504" s="12" t="s">
        <v>784</v>
      </c>
      <c r="D504" s="12" t="s">
        <v>785</v>
      </c>
      <c r="E504" s="12" t="s">
        <v>421</v>
      </c>
      <c r="F504" s="12" t="s">
        <v>422</v>
      </c>
      <c r="G504" s="12" t="s">
        <v>3275</v>
      </c>
      <c r="H504" s="12" t="s">
        <v>3276</v>
      </c>
      <c r="I504" s="14" t="s">
        <v>430</v>
      </c>
      <c r="J504" s="15" t="s">
        <v>421</v>
      </c>
      <c r="K504" s="16"/>
      <c r="M504"/>
      <c r="N504"/>
      <c r="O504"/>
      <c r="P504"/>
      <c r="Q504"/>
      <c r="R504"/>
      <c r="S504"/>
      <c r="T504"/>
      <c r="U504"/>
      <c r="V504"/>
      <c r="W504"/>
      <c r="X504"/>
      <c r="Y504"/>
      <c r="Z504"/>
      <c r="AA504"/>
      <c r="AB504"/>
      <c r="AC504"/>
      <c r="AD504"/>
      <c r="AE504"/>
      <c r="AF504"/>
      <c r="AG504"/>
      <c r="AH504"/>
      <c r="AI504"/>
      <c r="AJ504"/>
      <c r="AK504"/>
      <c r="AL504"/>
    </row>
    <row r="505" spans="2:38" x14ac:dyDescent="0.2">
      <c r="B505" s="12">
        <v>774541</v>
      </c>
      <c r="C505" s="12" t="s">
        <v>565</v>
      </c>
      <c r="D505" s="12" t="s">
        <v>566</v>
      </c>
      <c r="E505" s="12" t="s">
        <v>421</v>
      </c>
      <c r="F505" s="12" t="s">
        <v>422</v>
      </c>
      <c r="G505" s="12" t="s">
        <v>3277</v>
      </c>
      <c r="H505" s="12" t="s">
        <v>3276</v>
      </c>
      <c r="I505" s="14" t="s">
        <v>504</v>
      </c>
      <c r="J505" s="15" t="s">
        <v>421</v>
      </c>
      <c r="K505" s="16"/>
      <c r="M505"/>
      <c r="N505"/>
      <c r="O505"/>
      <c r="P505"/>
      <c r="Q505"/>
      <c r="R505"/>
      <c r="S505"/>
      <c r="T505"/>
      <c r="U505"/>
      <c r="V505"/>
      <c r="W505"/>
      <c r="X505"/>
      <c r="Y505"/>
      <c r="Z505"/>
      <c r="AA505"/>
      <c r="AB505"/>
      <c r="AC505"/>
      <c r="AD505"/>
      <c r="AE505"/>
      <c r="AF505"/>
      <c r="AG505"/>
      <c r="AH505"/>
      <c r="AI505"/>
      <c r="AJ505"/>
      <c r="AK505"/>
      <c r="AL505"/>
    </row>
    <row r="506" spans="2:38" x14ac:dyDescent="0.2">
      <c r="B506" s="12">
        <v>774264</v>
      </c>
      <c r="C506" s="12" t="s">
        <v>568</v>
      </c>
      <c r="D506" s="12" t="s">
        <v>569</v>
      </c>
      <c r="E506" s="12" t="s">
        <v>421</v>
      </c>
      <c r="F506" s="12" t="s">
        <v>422</v>
      </c>
      <c r="G506" s="12" t="s">
        <v>3275</v>
      </c>
      <c r="H506" s="12" t="s">
        <v>3276</v>
      </c>
      <c r="I506" s="14" t="s">
        <v>430</v>
      </c>
      <c r="J506" s="15" t="s">
        <v>421</v>
      </c>
      <c r="K506" s="16"/>
      <c r="M506"/>
      <c r="N506"/>
      <c r="O506"/>
      <c r="P506"/>
      <c r="Q506"/>
      <c r="R506"/>
      <c r="S506"/>
      <c r="T506"/>
      <c r="U506"/>
      <c r="V506"/>
      <c r="W506"/>
      <c r="X506"/>
      <c r="Y506"/>
      <c r="Z506"/>
      <c r="AA506"/>
      <c r="AB506"/>
      <c r="AC506"/>
      <c r="AD506"/>
      <c r="AE506"/>
      <c r="AF506"/>
      <c r="AG506"/>
      <c r="AH506"/>
      <c r="AI506"/>
      <c r="AJ506"/>
      <c r="AK506"/>
      <c r="AL506"/>
    </row>
    <row r="507" spans="2:38" x14ac:dyDescent="0.2">
      <c r="B507" s="12">
        <v>774311</v>
      </c>
      <c r="C507" s="12" t="s">
        <v>571</v>
      </c>
      <c r="D507" s="12" t="s">
        <v>572</v>
      </c>
      <c r="E507" s="12" t="s">
        <v>421</v>
      </c>
      <c r="F507" s="12" t="s">
        <v>422</v>
      </c>
      <c r="G507" s="12" t="s">
        <v>3275</v>
      </c>
      <c r="H507" s="12" t="s">
        <v>3276</v>
      </c>
      <c r="I507" s="14" t="s">
        <v>425</v>
      </c>
      <c r="J507" s="15" t="s">
        <v>421</v>
      </c>
      <c r="K507" s="16"/>
      <c r="M507"/>
      <c r="N507"/>
      <c r="O507"/>
      <c r="P507"/>
      <c r="Q507"/>
      <c r="R507"/>
      <c r="S507"/>
      <c r="T507"/>
      <c r="U507"/>
      <c r="V507"/>
      <c r="W507"/>
      <c r="X507"/>
      <c r="Y507"/>
      <c r="Z507"/>
      <c r="AA507"/>
      <c r="AB507"/>
      <c r="AC507"/>
      <c r="AD507"/>
      <c r="AE507"/>
      <c r="AF507"/>
      <c r="AG507"/>
      <c r="AH507"/>
      <c r="AI507"/>
      <c r="AJ507"/>
      <c r="AK507"/>
      <c r="AL507"/>
    </row>
    <row r="508" spans="2:38" x14ac:dyDescent="0.2">
      <c r="B508" s="12">
        <v>774816</v>
      </c>
      <c r="C508" s="12" t="s">
        <v>682</v>
      </c>
      <c r="D508" s="12" t="s">
        <v>683</v>
      </c>
      <c r="E508" s="12" t="s">
        <v>421</v>
      </c>
      <c r="F508" s="12" t="s">
        <v>422</v>
      </c>
      <c r="G508" s="12" t="s">
        <v>3277</v>
      </c>
      <c r="H508" s="12" t="s">
        <v>3276</v>
      </c>
      <c r="I508" s="14" t="s">
        <v>425</v>
      </c>
      <c r="J508" s="15" t="s">
        <v>421</v>
      </c>
      <c r="K508" s="16"/>
      <c r="M508"/>
      <c r="N508"/>
      <c r="O508"/>
      <c r="P508"/>
      <c r="Q508"/>
      <c r="R508"/>
      <c r="S508"/>
      <c r="T508"/>
      <c r="U508"/>
      <c r="V508"/>
      <c r="W508"/>
      <c r="X508"/>
      <c r="Y508"/>
      <c r="Z508"/>
      <c r="AA508"/>
      <c r="AB508"/>
      <c r="AC508"/>
      <c r="AD508"/>
      <c r="AE508"/>
      <c r="AF508"/>
      <c r="AG508"/>
      <c r="AH508"/>
      <c r="AI508"/>
      <c r="AJ508"/>
      <c r="AK508"/>
      <c r="AL508"/>
    </row>
    <row r="509" spans="2:38" x14ac:dyDescent="0.2">
      <c r="B509" s="12">
        <v>774033</v>
      </c>
      <c r="C509" s="12" t="s">
        <v>959</v>
      </c>
      <c r="D509" s="12" t="s">
        <v>960</v>
      </c>
      <c r="E509" s="12" t="s">
        <v>421</v>
      </c>
      <c r="F509" s="12" t="s">
        <v>422</v>
      </c>
      <c r="G509" s="12" t="s">
        <v>3277</v>
      </c>
      <c r="H509" s="12" t="s">
        <v>3276</v>
      </c>
      <c r="I509" s="14" t="s">
        <v>504</v>
      </c>
      <c r="J509" s="15" t="s">
        <v>421</v>
      </c>
      <c r="K509" s="16"/>
      <c r="M509"/>
      <c r="N509"/>
      <c r="O509"/>
      <c r="P509"/>
      <c r="Q509"/>
      <c r="R509"/>
      <c r="S509"/>
      <c r="T509"/>
      <c r="U509"/>
      <c r="V509"/>
      <c r="W509"/>
      <c r="X509"/>
      <c r="Y509"/>
      <c r="Z509"/>
      <c r="AA509"/>
      <c r="AB509"/>
      <c r="AC509"/>
      <c r="AD509"/>
      <c r="AE509"/>
      <c r="AF509"/>
      <c r="AG509"/>
      <c r="AH509"/>
      <c r="AI509"/>
      <c r="AJ509"/>
      <c r="AK509"/>
      <c r="AL509"/>
    </row>
    <row r="510" spans="2:38" x14ac:dyDescent="0.2">
      <c r="B510" s="12">
        <v>773978</v>
      </c>
      <c r="C510" s="12" t="s">
        <v>1243</v>
      </c>
      <c r="D510" s="12" t="s">
        <v>1244</v>
      </c>
      <c r="E510" s="12" t="s">
        <v>421</v>
      </c>
      <c r="F510" s="12" t="s">
        <v>422</v>
      </c>
      <c r="G510" s="12" t="s">
        <v>3275</v>
      </c>
      <c r="H510" s="12" t="s">
        <v>3276</v>
      </c>
      <c r="I510" s="14" t="s">
        <v>701</v>
      </c>
      <c r="J510" s="15" t="s">
        <v>421</v>
      </c>
      <c r="K510" s="16"/>
      <c r="M510"/>
      <c r="N510"/>
      <c r="O510"/>
      <c r="P510"/>
      <c r="Q510"/>
      <c r="R510"/>
      <c r="S510"/>
      <c r="T510"/>
      <c r="U510"/>
      <c r="V510"/>
      <c r="W510"/>
      <c r="X510"/>
      <c r="Y510"/>
      <c r="Z510"/>
      <c r="AA510"/>
      <c r="AB510"/>
      <c r="AC510"/>
      <c r="AD510"/>
      <c r="AE510"/>
      <c r="AF510"/>
      <c r="AG510"/>
      <c r="AH510"/>
      <c r="AI510"/>
      <c r="AJ510"/>
      <c r="AK510"/>
      <c r="AL510"/>
    </row>
    <row r="511" spans="2:38" x14ac:dyDescent="0.2">
      <c r="B511" s="12">
        <v>774861</v>
      </c>
      <c r="C511" s="12" t="s">
        <v>2493</v>
      </c>
      <c r="D511" s="12" t="s">
        <v>2494</v>
      </c>
      <c r="E511" s="12" t="s">
        <v>421</v>
      </c>
      <c r="F511" s="12" t="s">
        <v>422</v>
      </c>
      <c r="G511" s="12" t="s">
        <v>3277</v>
      </c>
      <c r="H511" s="12" t="s">
        <v>3276</v>
      </c>
      <c r="I511" s="14" t="s">
        <v>530</v>
      </c>
      <c r="J511" s="15" t="s">
        <v>421</v>
      </c>
      <c r="K511" s="16"/>
      <c r="M511"/>
      <c r="N511"/>
      <c r="O511"/>
      <c r="P511"/>
      <c r="Q511"/>
      <c r="R511"/>
      <c r="S511"/>
      <c r="T511"/>
      <c r="U511"/>
      <c r="V511"/>
      <c r="W511"/>
      <c r="X511"/>
      <c r="Y511"/>
      <c r="Z511"/>
      <c r="AA511"/>
      <c r="AB511"/>
      <c r="AC511"/>
      <c r="AD511"/>
      <c r="AE511"/>
      <c r="AF511"/>
      <c r="AG511"/>
      <c r="AH511"/>
      <c r="AI511"/>
      <c r="AJ511"/>
      <c r="AK511"/>
      <c r="AL511"/>
    </row>
    <row r="512" spans="2:38" x14ac:dyDescent="0.2">
      <c r="B512" s="12">
        <v>774100</v>
      </c>
      <c r="C512" s="12" t="s">
        <v>993</v>
      </c>
      <c r="D512" s="12" t="s">
        <v>994</v>
      </c>
      <c r="E512" s="12" t="s">
        <v>421</v>
      </c>
      <c r="F512" s="12" t="s">
        <v>422</v>
      </c>
      <c r="G512" s="12" t="s">
        <v>3277</v>
      </c>
      <c r="H512" s="12" t="s">
        <v>3276</v>
      </c>
      <c r="I512" s="14" t="s">
        <v>504</v>
      </c>
      <c r="J512" s="15" t="s">
        <v>421</v>
      </c>
      <c r="K512" s="16"/>
      <c r="M512"/>
      <c r="N512"/>
      <c r="O512"/>
      <c r="P512"/>
      <c r="Q512"/>
      <c r="R512"/>
      <c r="S512"/>
      <c r="T512"/>
      <c r="U512"/>
      <c r="V512"/>
      <c r="W512"/>
      <c r="X512"/>
      <c r="Y512"/>
      <c r="Z512"/>
      <c r="AA512"/>
      <c r="AB512"/>
      <c r="AC512"/>
      <c r="AD512"/>
      <c r="AE512"/>
      <c r="AF512"/>
      <c r="AG512"/>
      <c r="AH512"/>
      <c r="AI512"/>
      <c r="AJ512"/>
      <c r="AK512"/>
      <c r="AL512"/>
    </row>
    <row r="513" spans="2:38" x14ac:dyDescent="0.2">
      <c r="B513" s="12">
        <v>774888</v>
      </c>
      <c r="C513" s="12" t="s">
        <v>2317</v>
      </c>
      <c r="D513" s="12" t="s">
        <v>2318</v>
      </c>
      <c r="E513" s="12" t="s">
        <v>421</v>
      </c>
      <c r="F513" s="12" t="s">
        <v>422</v>
      </c>
      <c r="G513" s="12" t="s">
        <v>3277</v>
      </c>
      <c r="H513" s="12" t="s">
        <v>3276</v>
      </c>
      <c r="I513" s="14" t="s">
        <v>472</v>
      </c>
      <c r="J513" s="15" t="s">
        <v>421</v>
      </c>
      <c r="K513" s="16"/>
      <c r="M513"/>
      <c r="N513"/>
      <c r="O513"/>
      <c r="P513"/>
      <c r="Q513"/>
      <c r="R513"/>
      <c r="S513"/>
      <c r="T513"/>
      <c r="U513"/>
      <c r="V513"/>
      <c r="W513"/>
      <c r="X513"/>
      <c r="Y513"/>
      <c r="Z513"/>
      <c r="AA513"/>
      <c r="AB513"/>
      <c r="AC513"/>
      <c r="AD513"/>
      <c r="AE513"/>
      <c r="AF513"/>
      <c r="AG513"/>
      <c r="AH513"/>
      <c r="AI513"/>
      <c r="AJ513"/>
      <c r="AK513"/>
      <c r="AL513"/>
    </row>
    <row r="514" spans="2:38" x14ac:dyDescent="0.2">
      <c r="B514" s="12">
        <v>774701</v>
      </c>
      <c r="C514" s="12" t="s">
        <v>2320</v>
      </c>
      <c r="D514" s="12" t="s">
        <v>2321</v>
      </c>
      <c r="E514" s="12" t="s">
        <v>421</v>
      </c>
      <c r="F514" s="12" t="s">
        <v>422</v>
      </c>
      <c r="G514" s="12" t="s">
        <v>3277</v>
      </c>
      <c r="H514" s="12" t="s">
        <v>3276</v>
      </c>
      <c r="I514" s="14" t="s">
        <v>940</v>
      </c>
      <c r="J514" s="15" t="s">
        <v>421</v>
      </c>
      <c r="K514" s="16"/>
      <c r="M514"/>
      <c r="N514"/>
      <c r="O514"/>
      <c r="P514"/>
      <c r="Q514"/>
      <c r="R514"/>
      <c r="S514"/>
      <c r="T514"/>
      <c r="U514"/>
      <c r="V514"/>
      <c r="W514"/>
      <c r="X514"/>
      <c r="Y514"/>
      <c r="Z514"/>
      <c r="AA514"/>
      <c r="AB514"/>
      <c r="AC514"/>
      <c r="AD514"/>
      <c r="AE514"/>
      <c r="AF514"/>
      <c r="AG514"/>
      <c r="AH514"/>
      <c r="AI514"/>
      <c r="AJ514"/>
      <c r="AK514"/>
      <c r="AL514"/>
    </row>
    <row r="515" spans="2:38" x14ac:dyDescent="0.2">
      <c r="B515" s="12">
        <v>773941</v>
      </c>
      <c r="C515" s="12" t="s">
        <v>2323</v>
      </c>
      <c r="D515" s="12" t="s">
        <v>2324</v>
      </c>
      <c r="E515" s="12" t="s">
        <v>421</v>
      </c>
      <c r="F515" s="12" t="s">
        <v>422</v>
      </c>
      <c r="G515" s="12" t="s">
        <v>3277</v>
      </c>
      <c r="H515" s="12" t="s">
        <v>3276</v>
      </c>
      <c r="I515" s="14" t="s">
        <v>472</v>
      </c>
      <c r="J515" s="15" t="s">
        <v>421</v>
      </c>
      <c r="K515" s="16"/>
      <c r="M515"/>
      <c r="N515"/>
      <c r="O515"/>
      <c r="P515"/>
      <c r="Q515"/>
      <c r="R515"/>
      <c r="S515"/>
      <c r="T515"/>
      <c r="U515"/>
      <c r="V515"/>
      <c r="W515"/>
      <c r="X515"/>
      <c r="Y515"/>
      <c r="Z515"/>
      <c r="AA515"/>
      <c r="AB515"/>
      <c r="AC515"/>
      <c r="AD515"/>
      <c r="AE515"/>
      <c r="AF515"/>
      <c r="AG515"/>
      <c r="AH515"/>
      <c r="AI515"/>
      <c r="AJ515"/>
      <c r="AK515"/>
      <c r="AL515"/>
    </row>
    <row r="516" spans="2:38" x14ac:dyDescent="0.2">
      <c r="B516" s="12">
        <v>774259</v>
      </c>
      <c r="C516" s="12" t="s">
        <v>2770</v>
      </c>
      <c r="D516" s="12" t="s">
        <v>2771</v>
      </c>
      <c r="E516" s="12" t="s">
        <v>421</v>
      </c>
      <c r="F516" s="12" t="s">
        <v>422</v>
      </c>
      <c r="G516" s="12" t="s">
        <v>3277</v>
      </c>
      <c r="H516" s="12" t="s">
        <v>3276</v>
      </c>
      <c r="I516" s="14" t="s">
        <v>971</v>
      </c>
      <c r="J516" s="15" t="s">
        <v>421</v>
      </c>
      <c r="K516" s="16"/>
      <c r="M516"/>
      <c r="N516"/>
      <c r="O516"/>
      <c r="P516"/>
      <c r="Q516"/>
      <c r="R516"/>
      <c r="S516"/>
      <c r="T516"/>
      <c r="U516"/>
      <c r="V516"/>
      <c r="W516"/>
      <c r="X516"/>
      <c r="Y516"/>
      <c r="Z516"/>
      <c r="AA516"/>
      <c r="AB516"/>
      <c r="AC516"/>
      <c r="AD516"/>
      <c r="AE516"/>
      <c r="AF516"/>
      <c r="AG516"/>
      <c r="AH516"/>
      <c r="AI516"/>
      <c r="AJ516"/>
      <c r="AK516"/>
      <c r="AL516"/>
    </row>
    <row r="517" spans="2:38" x14ac:dyDescent="0.2">
      <c r="B517" s="12">
        <v>774323</v>
      </c>
      <c r="C517" s="12" t="s">
        <v>2934</v>
      </c>
      <c r="D517" s="12" t="s">
        <v>2935</v>
      </c>
      <c r="E517" s="12" t="s">
        <v>421</v>
      </c>
      <c r="F517" s="12" t="s">
        <v>422</v>
      </c>
      <c r="G517" s="12" t="s">
        <v>3278</v>
      </c>
      <c r="H517" s="12" t="s">
        <v>3276</v>
      </c>
      <c r="I517" s="14" t="s">
        <v>511</v>
      </c>
      <c r="J517" s="15" t="s">
        <v>421</v>
      </c>
      <c r="K517" s="16"/>
      <c r="M517"/>
      <c r="N517"/>
      <c r="O517"/>
      <c r="P517"/>
      <c r="Q517"/>
      <c r="R517"/>
      <c r="S517"/>
      <c r="T517"/>
      <c r="U517"/>
      <c r="V517"/>
      <c r="W517"/>
      <c r="X517"/>
      <c r="Y517"/>
      <c r="Z517"/>
      <c r="AA517"/>
      <c r="AB517"/>
      <c r="AC517"/>
      <c r="AD517"/>
      <c r="AE517"/>
      <c r="AF517"/>
      <c r="AG517"/>
      <c r="AH517"/>
      <c r="AI517"/>
      <c r="AJ517"/>
      <c r="AK517"/>
      <c r="AL517"/>
    </row>
    <row r="518" spans="2:38" x14ac:dyDescent="0.2">
      <c r="B518" s="12">
        <v>774791</v>
      </c>
      <c r="C518" s="12" t="s">
        <v>2975</v>
      </c>
      <c r="D518" s="12" t="s">
        <v>2976</v>
      </c>
      <c r="E518" s="12" t="s">
        <v>421</v>
      </c>
      <c r="F518" s="12" t="s">
        <v>422</v>
      </c>
      <c r="G518" s="12" t="s">
        <v>3284</v>
      </c>
      <c r="H518" s="12" t="s">
        <v>3276</v>
      </c>
      <c r="I518" s="14" t="s">
        <v>530</v>
      </c>
      <c r="J518" s="15" t="s">
        <v>421</v>
      </c>
      <c r="K518" s="16"/>
      <c r="M518"/>
      <c r="N518"/>
      <c r="O518"/>
      <c r="P518"/>
      <c r="Q518"/>
      <c r="R518"/>
      <c r="S518"/>
      <c r="T518"/>
      <c r="U518"/>
      <c r="V518"/>
      <c r="W518"/>
      <c r="X518"/>
      <c r="Y518"/>
      <c r="Z518"/>
      <c r="AA518"/>
      <c r="AB518"/>
      <c r="AC518"/>
      <c r="AD518"/>
      <c r="AE518"/>
      <c r="AF518"/>
      <c r="AG518"/>
      <c r="AH518"/>
      <c r="AI518"/>
      <c r="AJ518"/>
      <c r="AK518"/>
      <c r="AL518"/>
    </row>
    <row r="519" spans="2:38" x14ac:dyDescent="0.2">
      <c r="B519" s="12">
        <v>774111</v>
      </c>
      <c r="C519" s="12" t="s">
        <v>2326</v>
      </c>
      <c r="D519" s="12" t="s">
        <v>2327</v>
      </c>
      <c r="E519" s="12" t="s">
        <v>421</v>
      </c>
      <c r="F519" s="12" t="s">
        <v>422</v>
      </c>
      <c r="G519" s="12" t="s">
        <v>3275</v>
      </c>
      <c r="H519" s="12" t="s">
        <v>3276</v>
      </c>
      <c r="I519" s="14" t="s">
        <v>472</v>
      </c>
      <c r="J519" s="15" t="s">
        <v>421</v>
      </c>
      <c r="K519" s="16"/>
      <c r="M519"/>
      <c r="N519"/>
      <c r="O519"/>
      <c r="P519"/>
      <c r="Q519"/>
      <c r="R519"/>
      <c r="S519"/>
      <c r="T519"/>
      <c r="U519"/>
      <c r="V519"/>
      <c r="W519"/>
      <c r="X519"/>
      <c r="Y519"/>
      <c r="Z519"/>
      <c r="AA519"/>
      <c r="AB519"/>
      <c r="AC519"/>
      <c r="AD519"/>
      <c r="AE519"/>
      <c r="AF519"/>
      <c r="AG519"/>
      <c r="AH519"/>
      <c r="AI519"/>
      <c r="AJ519"/>
      <c r="AK519"/>
      <c r="AL519"/>
    </row>
    <row r="520" spans="2:38" x14ac:dyDescent="0.2">
      <c r="B520" s="12">
        <v>774594</v>
      </c>
      <c r="C520" s="12" t="s">
        <v>2329</v>
      </c>
      <c r="D520" s="12" t="s">
        <v>2330</v>
      </c>
      <c r="E520" s="12" t="s">
        <v>421</v>
      </c>
      <c r="F520" s="12" t="s">
        <v>422</v>
      </c>
      <c r="G520" s="12" t="s">
        <v>3277</v>
      </c>
      <c r="H520" s="12" t="s">
        <v>3276</v>
      </c>
      <c r="I520" s="14" t="s">
        <v>425</v>
      </c>
      <c r="J520" s="15" t="s">
        <v>421</v>
      </c>
      <c r="K520" s="16"/>
      <c r="M520"/>
      <c r="N520"/>
      <c r="O520"/>
      <c r="P520"/>
      <c r="Q520"/>
      <c r="R520"/>
      <c r="S520"/>
      <c r="T520"/>
      <c r="U520"/>
      <c r="V520"/>
      <c r="W520"/>
      <c r="X520"/>
      <c r="Y520"/>
      <c r="Z520"/>
      <c r="AA520"/>
      <c r="AB520"/>
      <c r="AC520"/>
      <c r="AD520"/>
      <c r="AE520"/>
      <c r="AF520"/>
      <c r="AG520"/>
      <c r="AH520"/>
      <c r="AI520"/>
      <c r="AJ520"/>
      <c r="AK520"/>
      <c r="AL520"/>
    </row>
    <row r="521" spans="2:38" x14ac:dyDescent="0.2">
      <c r="B521" s="12">
        <v>774891</v>
      </c>
      <c r="C521" s="12" t="s">
        <v>2332</v>
      </c>
      <c r="D521" s="12" t="s">
        <v>2333</v>
      </c>
      <c r="E521" s="12" t="s">
        <v>421</v>
      </c>
      <c r="F521" s="12" t="s">
        <v>422</v>
      </c>
      <c r="G521" s="12" t="s">
        <v>3277</v>
      </c>
      <c r="H521" s="12" t="s">
        <v>3276</v>
      </c>
      <c r="I521" s="14" t="s">
        <v>472</v>
      </c>
      <c r="J521" s="15" t="s">
        <v>421</v>
      </c>
      <c r="K521" s="16"/>
      <c r="M521"/>
      <c r="N521"/>
      <c r="O521"/>
      <c r="P521"/>
      <c r="Q521"/>
      <c r="R521"/>
      <c r="S521"/>
      <c r="T521"/>
      <c r="U521"/>
      <c r="V521"/>
      <c r="W521"/>
      <c r="X521"/>
      <c r="Y521"/>
      <c r="Z521"/>
      <c r="AA521"/>
      <c r="AB521"/>
      <c r="AC521"/>
      <c r="AD521"/>
      <c r="AE521"/>
      <c r="AF521"/>
      <c r="AG521"/>
      <c r="AH521"/>
      <c r="AI521"/>
      <c r="AJ521"/>
      <c r="AK521"/>
      <c r="AL521"/>
    </row>
    <row r="522" spans="2:38" x14ac:dyDescent="0.2">
      <c r="B522" s="12">
        <v>774583</v>
      </c>
      <c r="C522" s="12" t="s">
        <v>2335</v>
      </c>
      <c r="D522" s="12" t="s">
        <v>2336</v>
      </c>
      <c r="E522" s="12" t="s">
        <v>421</v>
      </c>
      <c r="F522" s="12" t="s">
        <v>422</v>
      </c>
      <c r="G522" s="12" t="s">
        <v>3277</v>
      </c>
      <c r="H522" s="12" t="s">
        <v>3276</v>
      </c>
      <c r="I522" s="14" t="s">
        <v>425</v>
      </c>
      <c r="J522" s="15" t="s">
        <v>421</v>
      </c>
      <c r="K522" s="16"/>
      <c r="M522"/>
      <c r="N522"/>
      <c r="O522"/>
      <c r="P522"/>
      <c r="Q522"/>
      <c r="R522"/>
      <c r="S522"/>
      <c r="T522"/>
      <c r="U522"/>
      <c r="V522"/>
      <c r="W522"/>
      <c r="X522"/>
      <c r="Y522"/>
      <c r="Z522"/>
      <c r="AA522"/>
      <c r="AB522"/>
      <c r="AC522"/>
      <c r="AD522"/>
      <c r="AE522"/>
      <c r="AF522"/>
      <c r="AG522"/>
      <c r="AH522"/>
      <c r="AI522"/>
      <c r="AJ522"/>
      <c r="AK522"/>
      <c r="AL522"/>
    </row>
    <row r="523" spans="2:38" x14ac:dyDescent="0.2">
      <c r="B523" s="12">
        <v>774148</v>
      </c>
      <c r="C523" s="12" t="s">
        <v>2338</v>
      </c>
      <c r="D523" s="12" t="s">
        <v>2339</v>
      </c>
      <c r="E523" s="12" t="s">
        <v>421</v>
      </c>
      <c r="F523" s="12" t="s">
        <v>422</v>
      </c>
      <c r="G523" s="12" t="s">
        <v>3277</v>
      </c>
      <c r="H523" s="12" t="s">
        <v>3276</v>
      </c>
      <c r="I523" s="14" t="s">
        <v>940</v>
      </c>
      <c r="J523" s="15" t="s">
        <v>421</v>
      </c>
      <c r="K523" s="16"/>
      <c r="M523"/>
      <c r="N523"/>
      <c r="O523"/>
      <c r="P523"/>
      <c r="Q523"/>
      <c r="R523"/>
      <c r="S523"/>
      <c r="T523"/>
      <c r="U523"/>
      <c r="V523"/>
      <c r="W523"/>
      <c r="X523"/>
      <c r="Y523"/>
      <c r="Z523"/>
      <c r="AA523"/>
      <c r="AB523"/>
      <c r="AC523"/>
      <c r="AD523"/>
      <c r="AE523"/>
      <c r="AF523"/>
      <c r="AG523"/>
      <c r="AH523"/>
      <c r="AI523"/>
      <c r="AJ523"/>
      <c r="AK523"/>
      <c r="AL523"/>
    </row>
    <row r="524" spans="2:38" x14ac:dyDescent="0.2">
      <c r="B524" s="12">
        <v>774811</v>
      </c>
      <c r="C524" s="12" t="s">
        <v>2341</v>
      </c>
      <c r="D524" s="12" t="s">
        <v>2342</v>
      </c>
      <c r="E524" s="12" t="s">
        <v>421</v>
      </c>
      <c r="F524" s="12" t="s">
        <v>422</v>
      </c>
      <c r="G524" s="12" t="s">
        <v>3277</v>
      </c>
      <c r="H524" s="12" t="s">
        <v>3276</v>
      </c>
      <c r="I524" s="14" t="s">
        <v>430</v>
      </c>
      <c r="J524" s="15" t="s">
        <v>421</v>
      </c>
      <c r="K524" s="16"/>
      <c r="M524"/>
      <c r="N524"/>
      <c r="O524"/>
      <c r="P524"/>
      <c r="Q524"/>
      <c r="R524"/>
      <c r="S524"/>
      <c r="T524"/>
      <c r="U524"/>
      <c r="V524"/>
      <c r="W524"/>
      <c r="X524"/>
      <c r="Y524"/>
      <c r="Z524"/>
      <c r="AA524"/>
      <c r="AB524"/>
      <c r="AC524"/>
      <c r="AD524"/>
      <c r="AE524"/>
      <c r="AF524"/>
      <c r="AG524"/>
      <c r="AH524"/>
      <c r="AI524"/>
      <c r="AJ524"/>
      <c r="AK524"/>
      <c r="AL524"/>
    </row>
    <row r="525" spans="2:38" x14ac:dyDescent="0.2">
      <c r="B525" s="12">
        <v>774437</v>
      </c>
      <c r="C525" s="12" t="s">
        <v>969</v>
      </c>
      <c r="D525" s="12" t="s">
        <v>970</v>
      </c>
      <c r="E525" s="12" t="s">
        <v>421</v>
      </c>
      <c r="F525" s="12" t="s">
        <v>422</v>
      </c>
      <c r="G525" s="12" t="s">
        <v>3275</v>
      </c>
      <c r="H525" s="12" t="s">
        <v>3276</v>
      </c>
      <c r="I525" s="14" t="s">
        <v>971</v>
      </c>
      <c r="J525" s="15" t="s">
        <v>421</v>
      </c>
      <c r="K525" s="16"/>
      <c r="M525"/>
      <c r="N525"/>
      <c r="O525"/>
      <c r="P525"/>
      <c r="Q525"/>
      <c r="R525"/>
      <c r="S525"/>
      <c r="T525"/>
      <c r="U525"/>
      <c r="V525"/>
      <c r="W525"/>
      <c r="X525"/>
      <c r="Y525"/>
      <c r="Z525"/>
      <c r="AA525"/>
      <c r="AB525"/>
      <c r="AC525"/>
      <c r="AD525"/>
      <c r="AE525"/>
      <c r="AF525"/>
      <c r="AG525"/>
      <c r="AH525"/>
      <c r="AI525"/>
      <c r="AJ525"/>
      <c r="AK525"/>
      <c r="AL525"/>
    </row>
    <row r="526" spans="2:38" x14ac:dyDescent="0.2">
      <c r="B526" s="12">
        <v>774380</v>
      </c>
      <c r="C526" s="12" t="s">
        <v>973</v>
      </c>
      <c r="D526" s="12" t="s">
        <v>974</v>
      </c>
      <c r="E526" s="12" t="s">
        <v>421</v>
      </c>
      <c r="F526" s="12" t="s">
        <v>422</v>
      </c>
      <c r="G526" s="12" t="s">
        <v>3275</v>
      </c>
      <c r="H526" s="12" t="s">
        <v>3276</v>
      </c>
      <c r="I526" s="14" t="s">
        <v>425</v>
      </c>
      <c r="J526" s="15" t="s">
        <v>421</v>
      </c>
      <c r="K526" s="16"/>
      <c r="M526"/>
      <c r="N526"/>
      <c r="O526"/>
      <c r="P526"/>
      <c r="Q526"/>
      <c r="R526"/>
      <c r="S526"/>
      <c r="T526"/>
      <c r="U526"/>
      <c r="V526"/>
      <c r="W526"/>
      <c r="X526"/>
      <c r="Y526"/>
      <c r="Z526"/>
      <c r="AA526"/>
      <c r="AB526"/>
      <c r="AC526"/>
      <c r="AD526"/>
      <c r="AE526"/>
      <c r="AF526"/>
      <c r="AG526"/>
      <c r="AH526"/>
      <c r="AI526"/>
      <c r="AJ526"/>
      <c r="AK526"/>
      <c r="AL526"/>
    </row>
    <row r="527" spans="2:38" x14ac:dyDescent="0.2">
      <c r="B527" s="12">
        <v>774509</v>
      </c>
      <c r="C527" s="12" t="s">
        <v>976</v>
      </c>
      <c r="D527" s="12" t="s">
        <v>977</v>
      </c>
      <c r="E527" s="12" t="s">
        <v>421</v>
      </c>
      <c r="F527" s="12" t="s">
        <v>422</v>
      </c>
      <c r="G527" s="12" t="s">
        <v>3275</v>
      </c>
      <c r="H527" s="12" t="s">
        <v>3276</v>
      </c>
      <c r="I527" s="14" t="s">
        <v>978</v>
      </c>
      <c r="J527" s="15" t="s">
        <v>421</v>
      </c>
      <c r="K527" s="16"/>
      <c r="M527"/>
      <c r="N527"/>
      <c r="O527"/>
      <c r="P527"/>
      <c r="Q527"/>
      <c r="R527"/>
      <c r="S527"/>
      <c r="T527"/>
      <c r="U527"/>
      <c r="V527"/>
      <c r="W527"/>
      <c r="X527"/>
      <c r="Y527"/>
      <c r="Z527"/>
      <c r="AA527"/>
      <c r="AB527"/>
      <c r="AC527"/>
      <c r="AD527"/>
      <c r="AE527"/>
      <c r="AF527"/>
      <c r="AG527"/>
      <c r="AH527"/>
      <c r="AI527"/>
      <c r="AJ527"/>
      <c r="AK527"/>
      <c r="AL527"/>
    </row>
    <row r="528" spans="2:38" x14ac:dyDescent="0.2">
      <c r="B528" s="12">
        <v>773632</v>
      </c>
      <c r="C528" s="12" t="s">
        <v>980</v>
      </c>
      <c r="D528" s="12" t="s">
        <v>981</v>
      </c>
      <c r="E528" s="12" t="s">
        <v>421</v>
      </c>
      <c r="F528" s="12" t="s">
        <v>422</v>
      </c>
      <c r="G528" s="12" t="s">
        <v>3275</v>
      </c>
      <c r="H528" s="12" t="s">
        <v>3276</v>
      </c>
      <c r="I528" s="14" t="s">
        <v>425</v>
      </c>
      <c r="J528" s="15" t="s">
        <v>421</v>
      </c>
      <c r="K528" s="16"/>
      <c r="M528"/>
      <c r="N528"/>
      <c r="O528"/>
      <c r="P528"/>
      <c r="Q528"/>
      <c r="R528"/>
      <c r="S528"/>
      <c r="T528"/>
      <c r="U528"/>
      <c r="V528"/>
      <c r="W528"/>
      <c r="X528"/>
      <c r="Y528"/>
      <c r="Z528"/>
      <c r="AA528"/>
      <c r="AB528"/>
      <c r="AC528"/>
      <c r="AD528"/>
      <c r="AE528"/>
      <c r="AF528"/>
      <c r="AG528"/>
      <c r="AH528"/>
      <c r="AI528"/>
      <c r="AJ528"/>
      <c r="AK528"/>
      <c r="AL528"/>
    </row>
    <row r="529" spans="2:38" x14ac:dyDescent="0.2">
      <c r="B529" s="12">
        <v>773735</v>
      </c>
      <c r="C529" s="12" t="s">
        <v>461</v>
      </c>
      <c r="D529" s="12" t="s">
        <v>462</v>
      </c>
      <c r="E529" s="12" t="s">
        <v>421</v>
      </c>
      <c r="F529" s="12" t="s">
        <v>422</v>
      </c>
      <c r="G529" s="12" t="s">
        <v>3275</v>
      </c>
      <c r="H529" s="12" t="s">
        <v>3276</v>
      </c>
      <c r="I529" s="14" t="s">
        <v>978</v>
      </c>
      <c r="J529" s="15" t="s">
        <v>421</v>
      </c>
      <c r="K529" s="16"/>
      <c r="M529"/>
      <c r="N529"/>
      <c r="O529"/>
      <c r="P529"/>
      <c r="Q529"/>
      <c r="R529"/>
      <c r="S529"/>
      <c r="T529"/>
      <c r="U529"/>
      <c r="V529"/>
      <c r="W529"/>
      <c r="X529"/>
      <c r="Y529"/>
      <c r="Z529"/>
      <c r="AA529"/>
      <c r="AB529"/>
      <c r="AC529"/>
      <c r="AD529"/>
      <c r="AE529"/>
      <c r="AF529"/>
      <c r="AG529"/>
      <c r="AH529"/>
      <c r="AI529"/>
      <c r="AJ529"/>
      <c r="AK529"/>
      <c r="AL529"/>
    </row>
    <row r="530" spans="2:38" x14ac:dyDescent="0.2">
      <c r="B530" s="12">
        <v>773841</v>
      </c>
      <c r="C530" s="12" t="s">
        <v>787</v>
      </c>
      <c r="D530" s="12" t="s">
        <v>788</v>
      </c>
      <c r="E530" s="12" t="s">
        <v>421</v>
      </c>
      <c r="F530" s="12" t="s">
        <v>422</v>
      </c>
      <c r="G530" s="12" t="s">
        <v>3277</v>
      </c>
      <c r="H530" s="12" t="s">
        <v>3276</v>
      </c>
      <c r="I530" s="14" t="s">
        <v>453</v>
      </c>
      <c r="J530" s="15" t="s">
        <v>421</v>
      </c>
      <c r="K530" s="16"/>
      <c r="M530"/>
      <c r="N530"/>
      <c r="O530"/>
      <c r="P530"/>
      <c r="Q530"/>
      <c r="R530"/>
      <c r="S530"/>
      <c r="T530"/>
      <c r="U530"/>
      <c r="V530"/>
      <c r="W530"/>
      <c r="X530"/>
      <c r="Y530"/>
      <c r="Z530"/>
      <c r="AA530"/>
      <c r="AB530"/>
      <c r="AC530"/>
      <c r="AD530"/>
      <c r="AE530"/>
      <c r="AF530"/>
      <c r="AG530"/>
      <c r="AH530"/>
      <c r="AI530"/>
      <c r="AJ530"/>
      <c r="AK530"/>
      <c r="AL530"/>
    </row>
    <row r="531" spans="2:38" x14ac:dyDescent="0.2">
      <c r="B531" s="12">
        <v>773797</v>
      </c>
      <c r="C531" s="12" t="s">
        <v>790</v>
      </c>
      <c r="D531" s="12" t="s">
        <v>791</v>
      </c>
      <c r="E531" s="12" t="s">
        <v>421</v>
      </c>
      <c r="F531" s="12" t="s">
        <v>422</v>
      </c>
      <c r="G531" s="12" t="s">
        <v>3275</v>
      </c>
      <c r="H531" s="12" t="s">
        <v>3276</v>
      </c>
      <c r="I531" s="14" t="s">
        <v>697</v>
      </c>
      <c r="J531" s="15" t="s">
        <v>421</v>
      </c>
      <c r="K531" s="16"/>
      <c r="M531"/>
      <c r="N531"/>
      <c r="O531"/>
      <c r="P531"/>
      <c r="Q531"/>
      <c r="R531"/>
      <c r="S531"/>
      <c r="T531"/>
      <c r="U531"/>
      <c r="V531"/>
      <c r="W531"/>
      <c r="X531"/>
      <c r="Y531"/>
      <c r="Z531"/>
      <c r="AA531"/>
      <c r="AB531"/>
      <c r="AC531"/>
      <c r="AD531"/>
      <c r="AE531"/>
      <c r="AF531"/>
      <c r="AG531"/>
      <c r="AH531"/>
      <c r="AI531"/>
      <c r="AJ531"/>
      <c r="AK531"/>
      <c r="AL531"/>
    </row>
    <row r="532" spans="2:38" x14ac:dyDescent="0.2">
      <c r="B532" s="12">
        <v>774707</v>
      </c>
      <c r="C532" s="12" t="s">
        <v>793</v>
      </c>
      <c r="D532" s="12" t="s">
        <v>794</v>
      </c>
      <c r="E532" s="12" t="s">
        <v>421</v>
      </c>
      <c r="F532" s="12" t="s">
        <v>422</v>
      </c>
      <c r="G532" s="12" t="s">
        <v>3277</v>
      </c>
      <c r="H532" s="12" t="s">
        <v>3276</v>
      </c>
      <c r="I532" s="14" t="s">
        <v>697</v>
      </c>
      <c r="J532" s="15" t="s">
        <v>421</v>
      </c>
      <c r="K532" s="16"/>
      <c r="M532"/>
      <c r="N532"/>
      <c r="O532"/>
      <c r="P532"/>
      <c r="Q532"/>
      <c r="R532"/>
      <c r="S532"/>
      <c r="T532"/>
      <c r="U532"/>
      <c r="V532"/>
      <c r="W532"/>
      <c r="X532"/>
      <c r="Y532"/>
      <c r="Z532"/>
      <c r="AA532"/>
      <c r="AB532"/>
      <c r="AC532"/>
      <c r="AD532"/>
      <c r="AE532"/>
      <c r="AF532"/>
      <c r="AG532"/>
      <c r="AH532"/>
      <c r="AI532"/>
      <c r="AJ532"/>
      <c r="AK532"/>
      <c r="AL532"/>
    </row>
    <row r="533" spans="2:38" x14ac:dyDescent="0.2">
      <c r="B533" s="12">
        <v>774180</v>
      </c>
      <c r="C533" s="12" t="s">
        <v>796</v>
      </c>
      <c r="D533" s="12" t="s">
        <v>797</v>
      </c>
      <c r="E533" s="12" t="s">
        <v>421</v>
      </c>
      <c r="F533" s="12" t="s">
        <v>422</v>
      </c>
      <c r="G533" s="12" t="s">
        <v>3275</v>
      </c>
      <c r="H533" s="12" t="s">
        <v>3276</v>
      </c>
      <c r="I533" s="14" t="s">
        <v>430</v>
      </c>
      <c r="J533" s="15" t="s">
        <v>421</v>
      </c>
      <c r="K533" s="16"/>
      <c r="M533"/>
      <c r="N533"/>
      <c r="O533"/>
      <c r="P533"/>
      <c r="Q533"/>
      <c r="R533"/>
      <c r="S533"/>
      <c r="T533"/>
      <c r="U533"/>
      <c r="V533"/>
      <c r="W533"/>
      <c r="X533"/>
      <c r="Y533"/>
      <c r="Z533"/>
      <c r="AA533"/>
      <c r="AB533"/>
      <c r="AC533"/>
      <c r="AD533"/>
      <c r="AE533"/>
      <c r="AF533"/>
      <c r="AG533"/>
      <c r="AH533"/>
      <c r="AI533"/>
      <c r="AJ533"/>
      <c r="AK533"/>
      <c r="AL533"/>
    </row>
    <row r="534" spans="2:38" x14ac:dyDescent="0.2">
      <c r="B534" s="12">
        <v>773812</v>
      </c>
      <c r="C534" s="12" t="s">
        <v>799</v>
      </c>
      <c r="D534" s="12" t="s">
        <v>800</v>
      </c>
      <c r="E534" s="12" t="s">
        <v>421</v>
      </c>
      <c r="F534" s="12" t="s">
        <v>422</v>
      </c>
      <c r="G534" s="12" t="s">
        <v>3275</v>
      </c>
      <c r="H534" s="12" t="s">
        <v>3276</v>
      </c>
      <c r="I534" s="14" t="s">
        <v>430</v>
      </c>
      <c r="J534" s="15" t="s">
        <v>421</v>
      </c>
      <c r="K534" s="16"/>
      <c r="M534"/>
      <c r="N534"/>
      <c r="O534"/>
      <c r="P534"/>
      <c r="Q534"/>
      <c r="R534"/>
      <c r="S534"/>
      <c r="T534"/>
      <c r="U534"/>
      <c r="V534"/>
      <c r="W534"/>
      <c r="X534"/>
      <c r="Y534"/>
      <c r="Z534"/>
      <c r="AA534"/>
      <c r="AB534"/>
      <c r="AC534"/>
      <c r="AD534"/>
      <c r="AE534"/>
      <c r="AF534"/>
      <c r="AG534"/>
      <c r="AH534"/>
      <c r="AI534"/>
      <c r="AJ534"/>
      <c r="AK534"/>
      <c r="AL534"/>
    </row>
    <row r="535" spans="2:38" x14ac:dyDescent="0.2">
      <c r="B535" s="12">
        <v>773789</v>
      </c>
      <c r="C535" s="12" t="s">
        <v>802</v>
      </c>
      <c r="D535" s="12" t="s">
        <v>803</v>
      </c>
      <c r="E535" s="12" t="s">
        <v>421</v>
      </c>
      <c r="F535" s="12" t="s">
        <v>422</v>
      </c>
      <c r="G535" s="12" t="s">
        <v>3275</v>
      </c>
      <c r="H535" s="12" t="s">
        <v>3276</v>
      </c>
      <c r="I535" s="14" t="s">
        <v>430</v>
      </c>
      <c r="J535" s="15" t="s">
        <v>421</v>
      </c>
      <c r="K535" s="16"/>
      <c r="M535"/>
      <c r="N535"/>
      <c r="O535"/>
      <c r="P535"/>
      <c r="Q535"/>
      <c r="R535"/>
      <c r="S535"/>
      <c r="T535"/>
      <c r="U535"/>
      <c r="V535"/>
      <c r="W535"/>
      <c r="X535"/>
      <c r="Y535"/>
      <c r="Z535"/>
      <c r="AA535"/>
      <c r="AB535"/>
      <c r="AC535"/>
      <c r="AD535"/>
      <c r="AE535"/>
      <c r="AF535"/>
      <c r="AG535"/>
      <c r="AH535"/>
      <c r="AI535"/>
      <c r="AJ535"/>
      <c r="AK535"/>
      <c r="AL535"/>
    </row>
    <row r="536" spans="2:38" x14ac:dyDescent="0.2">
      <c r="B536" s="12">
        <v>774595</v>
      </c>
      <c r="C536" s="12" t="s">
        <v>805</v>
      </c>
      <c r="D536" s="12" t="s">
        <v>806</v>
      </c>
      <c r="E536" s="12" t="s">
        <v>421</v>
      </c>
      <c r="F536" s="12" t="s">
        <v>422</v>
      </c>
      <c r="G536" s="12" t="s">
        <v>3277</v>
      </c>
      <c r="H536" s="12" t="s">
        <v>3276</v>
      </c>
      <c r="I536" s="14" t="s">
        <v>453</v>
      </c>
      <c r="J536" s="15" t="s">
        <v>421</v>
      </c>
      <c r="K536" s="16"/>
      <c r="M536"/>
      <c r="N536"/>
      <c r="O536"/>
      <c r="P536"/>
      <c r="Q536"/>
      <c r="R536"/>
      <c r="S536"/>
      <c r="T536"/>
      <c r="U536"/>
      <c r="V536"/>
      <c r="W536"/>
      <c r="X536"/>
      <c r="Y536"/>
      <c r="Z536"/>
      <c r="AA536"/>
      <c r="AB536"/>
      <c r="AC536"/>
      <c r="AD536"/>
      <c r="AE536"/>
      <c r="AF536"/>
      <c r="AG536"/>
      <c r="AH536"/>
      <c r="AI536"/>
      <c r="AJ536"/>
      <c r="AK536"/>
      <c r="AL536"/>
    </row>
    <row r="537" spans="2:38" x14ac:dyDescent="0.2">
      <c r="B537" s="12">
        <v>774220</v>
      </c>
      <c r="C537" s="12" t="s">
        <v>808</v>
      </c>
      <c r="D537" s="12" t="s">
        <v>809</v>
      </c>
      <c r="E537" s="12" t="s">
        <v>421</v>
      </c>
      <c r="F537" s="12" t="s">
        <v>422</v>
      </c>
      <c r="G537" s="12" t="s">
        <v>3277</v>
      </c>
      <c r="H537" s="12" t="s">
        <v>3276</v>
      </c>
      <c r="I537" s="14" t="s">
        <v>701</v>
      </c>
      <c r="J537" s="15" t="s">
        <v>421</v>
      </c>
      <c r="K537" s="16"/>
      <c r="M537"/>
      <c r="N537"/>
      <c r="O537"/>
      <c r="P537"/>
      <c r="Q537"/>
      <c r="R537"/>
      <c r="S537"/>
      <c r="T537"/>
      <c r="U537"/>
      <c r="V537"/>
      <c r="W537"/>
      <c r="X537"/>
      <c r="Y537"/>
      <c r="Z537"/>
      <c r="AA537"/>
      <c r="AB537"/>
      <c r="AC537"/>
      <c r="AD537"/>
      <c r="AE537"/>
      <c r="AF537"/>
      <c r="AG537"/>
      <c r="AH537"/>
      <c r="AI537"/>
      <c r="AJ537"/>
      <c r="AK537"/>
      <c r="AL537"/>
    </row>
    <row r="538" spans="2:38" x14ac:dyDescent="0.2">
      <c r="B538" s="12">
        <v>773886</v>
      </c>
      <c r="C538" s="12" t="s">
        <v>984</v>
      </c>
      <c r="D538" s="12" t="s">
        <v>985</v>
      </c>
      <c r="E538" s="12" t="s">
        <v>421</v>
      </c>
      <c r="F538" s="12" t="s">
        <v>422</v>
      </c>
      <c r="G538" s="12" t="s">
        <v>3275</v>
      </c>
      <c r="H538" s="12" t="s">
        <v>3276</v>
      </c>
      <c r="I538" s="14" t="s">
        <v>425</v>
      </c>
      <c r="J538" s="15" t="s">
        <v>421</v>
      </c>
      <c r="K538" s="16"/>
      <c r="M538"/>
      <c r="N538"/>
      <c r="O538"/>
      <c r="P538"/>
      <c r="Q538"/>
      <c r="R538"/>
      <c r="S538"/>
      <c r="T538"/>
      <c r="U538"/>
      <c r="V538"/>
      <c r="W538"/>
      <c r="X538"/>
      <c r="Y538"/>
      <c r="Z538"/>
      <c r="AA538"/>
      <c r="AB538"/>
      <c r="AC538"/>
      <c r="AD538"/>
      <c r="AE538"/>
      <c r="AF538"/>
      <c r="AG538"/>
      <c r="AH538"/>
      <c r="AI538"/>
      <c r="AJ538"/>
      <c r="AK538"/>
      <c r="AL538"/>
    </row>
    <row r="539" spans="2:38" x14ac:dyDescent="0.2">
      <c r="B539" s="12">
        <v>774384</v>
      </c>
      <c r="C539" s="12" t="s">
        <v>987</v>
      </c>
      <c r="D539" s="12" t="s">
        <v>988</v>
      </c>
      <c r="E539" s="12" t="s">
        <v>421</v>
      </c>
      <c r="F539" s="12" t="s">
        <v>422</v>
      </c>
      <c r="G539" s="12" t="s">
        <v>3275</v>
      </c>
      <c r="H539" s="12" t="s">
        <v>3276</v>
      </c>
      <c r="I539" s="14" t="s">
        <v>425</v>
      </c>
      <c r="J539" s="15" t="s">
        <v>421</v>
      </c>
      <c r="K539" s="16"/>
      <c r="M539"/>
      <c r="N539"/>
      <c r="O539"/>
      <c r="P539"/>
      <c r="Q539"/>
      <c r="R539"/>
      <c r="S539"/>
      <c r="T539"/>
      <c r="U539"/>
      <c r="V539"/>
      <c r="W539"/>
      <c r="X539"/>
      <c r="Y539"/>
      <c r="Z539"/>
      <c r="AA539"/>
      <c r="AB539"/>
      <c r="AC539"/>
      <c r="AD539"/>
      <c r="AE539"/>
      <c r="AF539"/>
      <c r="AG539"/>
      <c r="AH539"/>
      <c r="AI539"/>
      <c r="AJ539"/>
      <c r="AK539"/>
      <c r="AL539"/>
    </row>
    <row r="540" spans="2:38" x14ac:dyDescent="0.2">
      <c r="B540" s="12">
        <v>773639</v>
      </c>
      <c r="C540" s="12" t="s">
        <v>990</v>
      </c>
      <c r="D540" s="12" t="s">
        <v>991</v>
      </c>
      <c r="E540" s="12" t="s">
        <v>421</v>
      </c>
      <c r="F540" s="12" t="s">
        <v>422</v>
      </c>
      <c r="G540" s="12" t="s">
        <v>3275</v>
      </c>
      <c r="H540" s="12" t="s">
        <v>3276</v>
      </c>
      <c r="I540" s="14" t="s">
        <v>425</v>
      </c>
      <c r="J540" s="15" t="s">
        <v>421</v>
      </c>
      <c r="K540" s="16"/>
      <c r="M540"/>
      <c r="N540"/>
      <c r="O540"/>
      <c r="P540"/>
      <c r="Q540"/>
      <c r="R540"/>
      <c r="S540"/>
      <c r="T540"/>
      <c r="U540"/>
      <c r="V540"/>
      <c r="W540"/>
      <c r="X540"/>
      <c r="Y540"/>
      <c r="Z540"/>
      <c r="AA540"/>
      <c r="AB540"/>
      <c r="AC540"/>
      <c r="AD540"/>
      <c r="AE540"/>
      <c r="AF540"/>
      <c r="AG540"/>
      <c r="AH540"/>
      <c r="AI540"/>
      <c r="AJ540"/>
      <c r="AK540"/>
      <c r="AL540"/>
    </row>
    <row r="541" spans="2:38" x14ac:dyDescent="0.2">
      <c r="B541" s="12">
        <v>773784</v>
      </c>
      <c r="C541" s="12" t="s">
        <v>574</v>
      </c>
      <c r="D541" s="12" t="s">
        <v>575</v>
      </c>
      <c r="E541" s="12" t="s">
        <v>421</v>
      </c>
      <c r="F541" s="12" t="s">
        <v>422</v>
      </c>
      <c r="G541" s="12" t="s">
        <v>3275</v>
      </c>
      <c r="H541" s="12" t="s">
        <v>3276</v>
      </c>
      <c r="I541" s="14" t="s">
        <v>425</v>
      </c>
      <c r="J541" s="15" t="s">
        <v>421</v>
      </c>
      <c r="K541" s="16"/>
      <c r="M541"/>
      <c r="N541"/>
      <c r="O541"/>
      <c r="P541"/>
      <c r="Q541"/>
      <c r="R541"/>
      <c r="S541"/>
      <c r="T541"/>
      <c r="U541"/>
      <c r="V541"/>
      <c r="W541"/>
      <c r="X541"/>
      <c r="Y541"/>
      <c r="Z541"/>
      <c r="AA541"/>
      <c r="AB541"/>
      <c r="AC541"/>
      <c r="AD541"/>
      <c r="AE541"/>
      <c r="AF541"/>
      <c r="AG541"/>
      <c r="AH541"/>
      <c r="AI541"/>
      <c r="AJ541"/>
      <c r="AK541"/>
      <c r="AL541"/>
    </row>
    <row r="542" spans="2:38" x14ac:dyDescent="0.2">
      <c r="B542" s="12">
        <v>773754</v>
      </c>
      <c r="C542" s="12" t="s">
        <v>577</v>
      </c>
      <c r="D542" s="12" t="s">
        <v>578</v>
      </c>
      <c r="E542" s="12" t="s">
        <v>421</v>
      </c>
      <c r="F542" s="12" t="s">
        <v>422</v>
      </c>
      <c r="G542" s="12" t="s">
        <v>3275</v>
      </c>
      <c r="H542" s="12" t="s">
        <v>3276</v>
      </c>
      <c r="I542" s="14" t="s">
        <v>425</v>
      </c>
      <c r="J542" s="15" t="s">
        <v>421</v>
      </c>
      <c r="K542" s="16"/>
      <c r="M542"/>
      <c r="N542"/>
      <c r="O542"/>
      <c r="P542"/>
      <c r="Q542"/>
      <c r="R542"/>
      <c r="S542"/>
      <c r="T542"/>
      <c r="U542"/>
      <c r="V542"/>
      <c r="W542"/>
      <c r="X542"/>
      <c r="Y542"/>
      <c r="Z542"/>
      <c r="AA542"/>
      <c r="AB542"/>
      <c r="AC542"/>
      <c r="AD542"/>
      <c r="AE542"/>
      <c r="AF542"/>
      <c r="AG542"/>
      <c r="AH542"/>
      <c r="AI542"/>
      <c r="AJ542"/>
      <c r="AK542"/>
      <c r="AL542"/>
    </row>
    <row r="543" spans="2:38" x14ac:dyDescent="0.2">
      <c r="B543" s="12">
        <v>774725</v>
      </c>
      <c r="C543" s="12" t="s">
        <v>3146</v>
      </c>
      <c r="D543" s="12" t="s">
        <v>3147</v>
      </c>
      <c r="E543" s="12" t="s">
        <v>3148</v>
      </c>
      <c r="F543" s="12" t="s">
        <v>1039</v>
      </c>
      <c r="G543" s="12" t="s">
        <v>3278</v>
      </c>
      <c r="H543" s="12" t="s">
        <v>3276</v>
      </c>
      <c r="I543" s="14" t="s">
        <v>1050</v>
      </c>
      <c r="J543" s="15" t="s">
        <v>421</v>
      </c>
      <c r="K543" s="16"/>
      <c r="M543" t="s">
        <v>3329</v>
      </c>
      <c r="N543" t="s">
        <v>3330</v>
      </c>
      <c r="O543" t="s">
        <v>3331</v>
      </c>
      <c r="P543"/>
      <c r="Q543"/>
      <c r="R543"/>
      <c r="S543"/>
      <c r="T543"/>
      <c r="U543"/>
      <c r="V543"/>
      <c r="W543" t="s">
        <v>1</v>
      </c>
      <c r="X543" t="s">
        <v>1</v>
      </c>
      <c r="Y543" t="s">
        <v>1</v>
      </c>
      <c r="Z543" t="s">
        <v>1</v>
      </c>
      <c r="AA543" t="s">
        <v>1</v>
      </c>
      <c r="AB543" t="s">
        <v>1</v>
      </c>
      <c r="AC543" t="s">
        <v>1</v>
      </c>
      <c r="AD543" t="s">
        <v>1</v>
      </c>
      <c r="AE543" t="s">
        <v>0</v>
      </c>
      <c r="AF543" t="s">
        <v>0</v>
      </c>
      <c r="AG543" t="s">
        <v>0</v>
      </c>
      <c r="AH543" t="s">
        <v>0</v>
      </c>
      <c r="AI543" t="s">
        <v>0</v>
      </c>
      <c r="AJ543" t="s">
        <v>0</v>
      </c>
      <c r="AK543" t="s">
        <v>1</v>
      </c>
      <c r="AL543"/>
    </row>
    <row r="544" spans="2:38" x14ac:dyDescent="0.2">
      <c r="B544" s="12">
        <v>774534</v>
      </c>
      <c r="C544" s="12" t="s">
        <v>513</v>
      </c>
      <c r="D544" s="12" t="s">
        <v>514</v>
      </c>
      <c r="E544" s="12" t="s">
        <v>421</v>
      </c>
      <c r="F544" s="12" t="s">
        <v>422</v>
      </c>
      <c r="G544" s="12" t="s">
        <v>3275</v>
      </c>
      <c r="H544" s="12" t="s">
        <v>3276</v>
      </c>
      <c r="I544" s="14" t="s">
        <v>978</v>
      </c>
      <c r="J544" s="15" t="s">
        <v>421</v>
      </c>
      <c r="K544" s="16"/>
      <c r="M544"/>
      <c r="N544"/>
      <c r="O544"/>
      <c r="P544"/>
      <c r="Q544"/>
      <c r="R544"/>
      <c r="S544"/>
      <c r="T544"/>
      <c r="U544"/>
      <c r="V544"/>
      <c r="W544"/>
      <c r="X544"/>
      <c r="Y544"/>
      <c r="Z544"/>
      <c r="AA544"/>
      <c r="AB544"/>
      <c r="AC544"/>
      <c r="AD544"/>
      <c r="AE544"/>
      <c r="AF544"/>
      <c r="AG544"/>
      <c r="AH544"/>
      <c r="AI544"/>
      <c r="AJ544"/>
      <c r="AK544"/>
      <c r="AL544"/>
    </row>
    <row r="545" spans="2:38" x14ac:dyDescent="0.2">
      <c r="B545" s="12">
        <v>774332</v>
      </c>
      <c r="C545" s="12" t="s">
        <v>2821</v>
      </c>
      <c r="D545" s="12" t="s">
        <v>2822</v>
      </c>
      <c r="E545" s="12" t="s">
        <v>421</v>
      </c>
      <c r="F545" s="12" t="s">
        <v>422</v>
      </c>
      <c r="G545" s="12" t="s">
        <v>3278</v>
      </c>
      <c r="H545" s="12" t="s">
        <v>3276</v>
      </c>
      <c r="I545" s="14" t="s">
        <v>1050</v>
      </c>
      <c r="J545" s="15" t="s">
        <v>421</v>
      </c>
      <c r="K545" s="16"/>
      <c r="M545"/>
      <c r="N545"/>
      <c r="O545"/>
      <c r="P545"/>
      <c r="Q545"/>
      <c r="R545"/>
      <c r="S545"/>
      <c r="T545"/>
      <c r="U545"/>
      <c r="V545"/>
      <c r="W545"/>
      <c r="X545"/>
      <c r="Y545"/>
      <c r="Z545"/>
      <c r="AA545"/>
      <c r="AB545"/>
      <c r="AC545"/>
      <c r="AD545"/>
      <c r="AE545"/>
      <c r="AF545"/>
      <c r="AG545"/>
      <c r="AH545"/>
      <c r="AI545"/>
      <c r="AJ545"/>
      <c r="AK545"/>
      <c r="AL545"/>
    </row>
    <row r="546" spans="2:38" x14ac:dyDescent="0.2">
      <c r="B546" s="12">
        <v>774688</v>
      </c>
      <c r="C546" s="12" t="s">
        <v>2033</v>
      </c>
      <c r="D546" s="12" t="s">
        <v>2034</v>
      </c>
      <c r="E546" s="12" t="s">
        <v>421</v>
      </c>
      <c r="F546" s="12" t="s">
        <v>422</v>
      </c>
      <c r="G546" s="12" t="s">
        <v>3278</v>
      </c>
      <c r="H546" s="12" t="s">
        <v>3276</v>
      </c>
      <c r="I546" s="14" t="s">
        <v>511</v>
      </c>
      <c r="J546" s="15" t="s">
        <v>421</v>
      </c>
      <c r="K546" s="16"/>
      <c r="M546"/>
      <c r="N546"/>
      <c r="O546"/>
      <c r="P546"/>
      <c r="Q546"/>
      <c r="R546"/>
      <c r="S546"/>
      <c r="T546"/>
      <c r="U546"/>
      <c r="V546"/>
      <c r="W546"/>
      <c r="X546"/>
      <c r="Y546"/>
      <c r="Z546"/>
      <c r="AA546"/>
      <c r="AB546"/>
      <c r="AC546"/>
      <c r="AD546"/>
      <c r="AE546"/>
      <c r="AF546"/>
      <c r="AG546"/>
      <c r="AH546"/>
      <c r="AI546"/>
      <c r="AJ546"/>
      <c r="AK546"/>
      <c r="AL546"/>
    </row>
    <row r="547" spans="2:38" x14ac:dyDescent="0.2">
      <c r="B547" s="12">
        <v>773832</v>
      </c>
      <c r="C547" s="12" t="s">
        <v>3152</v>
      </c>
      <c r="D547" s="12" t="s">
        <v>3153</v>
      </c>
      <c r="E547" s="12" t="s">
        <v>421</v>
      </c>
      <c r="F547" s="12" t="s">
        <v>1039</v>
      </c>
      <c r="G547" s="12" t="s">
        <v>3278</v>
      </c>
      <c r="H547" s="12" t="s">
        <v>3276</v>
      </c>
      <c r="I547" s="14" t="s">
        <v>425</v>
      </c>
      <c r="J547" s="15" t="s">
        <v>421</v>
      </c>
      <c r="K547" s="16"/>
      <c r="M547"/>
      <c r="N547"/>
      <c r="O547"/>
      <c r="P547"/>
      <c r="Q547"/>
      <c r="R547"/>
      <c r="S547"/>
      <c r="T547"/>
      <c r="U547"/>
      <c r="V547"/>
      <c r="W547"/>
      <c r="X547"/>
      <c r="Y547"/>
      <c r="Z547"/>
      <c r="AA547"/>
      <c r="AB547"/>
      <c r="AC547"/>
      <c r="AD547"/>
      <c r="AE547"/>
      <c r="AF547"/>
      <c r="AG547"/>
      <c r="AH547"/>
      <c r="AI547"/>
      <c r="AJ547"/>
      <c r="AK547"/>
      <c r="AL547"/>
    </row>
    <row r="548" spans="2:38" x14ac:dyDescent="0.2">
      <c r="B548" s="12">
        <v>774825</v>
      </c>
      <c r="C548" s="12" t="s">
        <v>3155</v>
      </c>
      <c r="D548" s="12" t="s">
        <v>3143</v>
      </c>
      <c r="E548" s="12" t="s">
        <v>421</v>
      </c>
      <c r="F548" s="12" t="s">
        <v>1039</v>
      </c>
      <c r="G548" s="12" t="s">
        <v>3278</v>
      </c>
      <c r="H548" s="12" t="s">
        <v>3276</v>
      </c>
      <c r="I548" s="14" t="s">
        <v>425</v>
      </c>
      <c r="J548" s="15" t="s">
        <v>421</v>
      </c>
      <c r="K548" s="16"/>
      <c r="M548"/>
      <c r="N548"/>
      <c r="O548"/>
      <c r="P548"/>
      <c r="Q548"/>
      <c r="R548"/>
      <c r="S548"/>
      <c r="T548"/>
      <c r="U548"/>
      <c r="V548"/>
      <c r="W548"/>
      <c r="X548"/>
      <c r="Y548"/>
      <c r="Z548"/>
      <c r="AA548"/>
      <c r="AB548"/>
      <c r="AC548"/>
      <c r="AD548"/>
      <c r="AE548"/>
      <c r="AF548"/>
      <c r="AG548"/>
      <c r="AH548"/>
      <c r="AI548"/>
      <c r="AJ548"/>
      <c r="AK548"/>
      <c r="AL548"/>
    </row>
    <row r="549" spans="2:38" x14ac:dyDescent="0.2">
      <c r="B549" s="12">
        <v>773986</v>
      </c>
      <c r="C549" s="12" t="s">
        <v>2010</v>
      </c>
      <c r="D549" s="12" t="s">
        <v>2011</v>
      </c>
      <c r="E549" s="12" t="s">
        <v>421</v>
      </c>
      <c r="F549" s="12" t="s">
        <v>422</v>
      </c>
      <c r="G549" s="12" t="s">
        <v>3285</v>
      </c>
      <c r="H549" s="12" t="s">
        <v>3276</v>
      </c>
      <c r="I549" s="14" t="s">
        <v>967</v>
      </c>
      <c r="J549" s="15" t="s">
        <v>421</v>
      </c>
      <c r="K549" s="16"/>
      <c r="M549"/>
      <c r="N549"/>
      <c r="O549"/>
      <c r="P549"/>
      <c r="Q549"/>
      <c r="R549"/>
      <c r="S549"/>
      <c r="T549"/>
      <c r="U549"/>
      <c r="V549"/>
      <c r="W549"/>
      <c r="X549"/>
      <c r="Y549"/>
      <c r="Z549"/>
      <c r="AA549"/>
      <c r="AB549"/>
      <c r="AC549"/>
      <c r="AD549"/>
      <c r="AE549"/>
      <c r="AF549"/>
      <c r="AG549"/>
      <c r="AH549"/>
      <c r="AI549"/>
      <c r="AJ549"/>
      <c r="AK549"/>
      <c r="AL549"/>
    </row>
    <row r="550" spans="2:38" x14ac:dyDescent="0.2">
      <c r="B550" s="12">
        <v>773897</v>
      </c>
      <c r="C550" s="12" t="s">
        <v>1974</v>
      </c>
      <c r="D550" s="12" t="s">
        <v>1975</v>
      </c>
      <c r="E550" s="12" t="s">
        <v>421</v>
      </c>
      <c r="F550" s="12" t="s">
        <v>422</v>
      </c>
      <c r="G550" s="12" t="s">
        <v>3278</v>
      </c>
      <c r="H550" s="12" t="s">
        <v>3276</v>
      </c>
      <c r="I550" s="14" t="s">
        <v>1050</v>
      </c>
      <c r="J550" s="15" t="s">
        <v>421</v>
      </c>
      <c r="K550" s="16"/>
      <c r="M550"/>
      <c r="N550"/>
      <c r="O550"/>
      <c r="P550"/>
      <c r="Q550"/>
      <c r="R550"/>
      <c r="S550"/>
      <c r="T550"/>
      <c r="U550"/>
      <c r="V550"/>
      <c r="W550"/>
      <c r="X550"/>
      <c r="Y550"/>
      <c r="Z550"/>
      <c r="AA550"/>
      <c r="AB550"/>
      <c r="AC550"/>
      <c r="AD550"/>
      <c r="AE550"/>
      <c r="AF550"/>
      <c r="AG550"/>
      <c r="AH550"/>
      <c r="AI550"/>
      <c r="AJ550"/>
      <c r="AK550"/>
      <c r="AL550"/>
    </row>
    <row r="551" spans="2:38" x14ac:dyDescent="0.2">
      <c r="B551" s="12">
        <v>774057</v>
      </c>
      <c r="C551" s="12" t="s">
        <v>3159</v>
      </c>
      <c r="D551" s="12" t="s">
        <v>3160</v>
      </c>
      <c r="E551" s="12" t="s">
        <v>421</v>
      </c>
      <c r="F551" s="12" t="s">
        <v>422</v>
      </c>
      <c r="G551" s="12" t="s">
        <v>3285</v>
      </c>
      <c r="H551" s="12" t="s">
        <v>3276</v>
      </c>
      <c r="I551" s="14" t="s">
        <v>1050</v>
      </c>
      <c r="J551" s="15" t="s">
        <v>421</v>
      </c>
      <c r="K551" s="16"/>
      <c r="M551"/>
      <c r="N551"/>
      <c r="O551"/>
      <c r="P551"/>
      <c r="Q551"/>
      <c r="R551"/>
      <c r="S551"/>
      <c r="T551"/>
      <c r="U551"/>
      <c r="V551"/>
      <c r="W551"/>
      <c r="X551"/>
      <c r="Y551"/>
      <c r="Z551"/>
      <c r="AA551"/>
      <c r="AB551"/>
      <c r="AC551"/>
      <c r="AD551"/>
      <c r="AE551"/>
      <c r="AF551"/>
      <c r="AG551"/>
      <c r="AH551"/>
      <c r="AI551"/>
      <c r="AJ551"/>
      <c r="AK551"/>
      <c r="AL551"/>
    </row>
    <row r="552" spans="2:38" x14ac:dyDescent="0.2">
      <c r="B552" s="12">
        <v>774134</v>
      </c>
      <c r="C552" s="12" t="s">
        <v>2224</v>
      </c>
      <c r="D552" s="12" t="s">
        <v>2225</v>
      </c>
      <c r="E552" s="12" t="s">
        <v>421</v>
      </c>
      <c r="F552" s="12" t="s">
        <v>422</v>
      </c>
      <c r="G552" s="12" t="s">
        <v>3277</v>
      </c>
      <c r="H552" s="12" t="s">
        <v>3276</v>
      </c>
      <c r="I552" s="14" t="s">
        <v>940</v>
      </c>
      <c r="J552" s="15" t="s">
        <v>421</v>
      </c>
      <c r="K552" s="16"/>
      <c r="M552"/>
      <c r="N552"/>
      <c r="O552"/>
      <c r="P552"/>
      <c r="Q552"/>
      <c r="R552"/>
      <c r="S552"/>
      <c r="T552"/>
      <c r="U552"/>
      <c r="V552"/>
      <c r="W552"/>
      <c r="X552"/>
      <c r="Y552"/>
      <c r="Z552"/>
      <c r="AA552"/>
      <c r="AB552"/>
      <c r="AC552"/>
      <c r="AD552"/>
      <c r="AE552"/>
      <c r="AF552"/>
      <c r="AG552"/>
      <c r="AH552"/>
      <c r="AI552"/>
      <c r="AJ552"/>
      <c r="AK552"/>
      <c r="AL552"/>
    </row>
    <row r="553" spans="2:38" x14ac:dyDescent="0.2">
      <c r="B553" s="12">
        <v>774780</v>
      </c>
      <c r="C553" s="12" t="s">
        <v>2088</v>
      </c>
      <c r="D553" s="12" t="s">
        <v>2089</v>
      </c>
      <c r="E553" s="12" t="s">
        <v>421</v>
      </c>
      <c r="F553" s="12" t="s">
        <v>422</v>
      </c>
      <c r="G553" s="12" t="s">
        <v>3284</v>
      </c>
      <c r="H553" s="12" t="s">
        <v>3276</v>
      </c>
      <c r="I553" s="14" t="s">
        <v>530</v>
      </c>
      <c r="J553" s="15" t="s">
        <v>421</v>
      </c>
      <c r="K553" s="16"/>
      <c r="M553"/>
      <c r="N553"/>
      <c r="O553"/>
      <c r="P553"/>
      <c r="Q553"/>
      <c r="R553"/>
      <c r="S553"/>
      <c r="T553"/>
      <c r="U553"/>
      <c r="V553"/>
      <c r="W553"/>
      <c r="X553"/>
      <c r="Y553"/>
      <c r="Z553"/>
      <c r="AA553"/>
      <c r="AB553"/>
      <c r="AC553"/>
      <c r="AD553"/>
      <c r="AE553"/>
      <c r="AF553"/>
      <c r="AG553"/>
      <c r="AH553"/>
      <c r="AI553"/>
      <c r="AJ553"/>
      <c r="AK553"/>
      <c r="AL553"/>
    </row>
    <row r="554" spans="2:38" x14ac:dyDescent="0.2">
      <c r="B554" s="12">
        <v>774320</v>
      </c>
      <c r="C554" s="12" t="s">
        <v>2091</v>
      </c>
      <c r="D554" s="12" t="s">
        <v>2092</v>
      </c>
      <c r="E554" s="12" t="s">
        <v>421</v>
      </c>
      <c r="F554" s="12" t="s">
        <v>422</v>
      </c>
      <c r="G554" s="12" t="s">
        <v>3285</v>
      </c>
      <c r="H554" s="12" t="s">
        <v>3276</v>
      </c>
      <c r="I554" s="14" t="s">
        <v>453</v>
      </c>
      <c r="J554" s="15" t="s">
        <v>421</v>
      </c>
      <c r="K554" s="16"/>
      <c r="M554"/>
      <c r="N554"/>
      <c r="O554"/>
      <c r="P554"/>
      <c r="Q554"/>
      <c r="R554"/>
      <c r="S554"/>
      <c r="T554"/>
      <c r="U554"/>
      <c r="V554"/>
      <c r="W554"/>
      <c r="X554"/>
      <c r="Y554"/>
      <c r="Z554"/>
      <c r="AA554"/>
      <c r="AB554"/>
      <c r="AC554"/>
      <c r="AD554"/>
      <c r="AE554"/>
      <c r="AF554"/>
      <c r="AG554"/>
      <c r="AH554"/>
      <c r="AI554"/>
      <c r="AJ554"/>
      <c r="AK554"/>
      <c r="AL554"/>
    </row>
    <row r="555" spans="2:38" x14ac:dyDescent="0.2">
      <c r="B555" s="12">
        <v>773911</v>
      </c>
      <c r="C555" s="12" t="s">
        <v>1303</v>
      </c>
      <c r="D555" s="12" t="s">
        <v>1304</v>
      </c>
      <c r="E555" s="12" t="s">
        <v>421</v>
      </c>
      <c r="F555" s="12" t="s">
        <v>422</v>
      </c>
      <c r="G555" s="12" t="s">
        <v>3275</v>
      </c>
      <c r="H555" s="12" t="s">
        <v>3276</v>
      </c>
      <c r="I555" s="14" t="s">
        <v>504</v>
      </c>
      <c r="J555" s="15" t="s">
        <v>421</v>
      </c>
      <c r="K555" s="16"/>
      <c r="M555"/>
      <c r="N555"/>
      <c r="O555"/>
      <c r="P555"/>
      <c r="Q555"/>
      <c r="R555"/>
      <c r="S555"/>
      <c r="T555"/>
      <c r="U555"/>
      <c r="V555"/>
      <c r="W555"/>
      <c r="X555"/>
      <c r="Y555"/>
      <c r="Z555"/>
      <c r="AA555"/>
      <c r="AB555"/>
      <c r="AC555"/>
      <c r="AD555"/>
      <c r="AE555"/>
      <c r="AF555"/>
      <c r="AG555"/>
      <c r="AH555"/>
      <c r="AI555"/>
      <c r="AJ555"/>
      <c r="AK555"/>
      <c r="AL555"/>
    </row>
    <row r="556" spans="2:38" x14ac:dyDescent="0.2">
      <c r="B556" s="12">
        <v>774211</v>
      </c>
      <c r="C556" s="12" t="s">
        <v>2095</v>
      </c>
      <c r="D556" s="12" t="s">
        <v>2096</v>
      </c>
      <c r="E556" s="12" t="s">
        <v>421</v>
      </c>
      <c r="F556" s="12" t="s">
        <v>422</v>
      </c>
      <c r="G556" s="12" t="s">
        <v>3277</v>
      </c>
      <c r="H556" s="12" t="s">
        <v>3276</v>
      </c>
      <c r="I556" s="14" t="s">
        <v>951</v>
      </c>
      <c r="J556" s="15" t="s">
        <v>421</v>
      </c>
      <c r="K556" s="16"/>
      <c r="M556"/>
      <c r="N556"/>
      <c r="O556"/>
      <c r="P556"/>
      <c r="Q556"/>
      <c r="R556"/>
      <c r="S556"/>
      <c r="T556"/>
      <c r="U556"/>
      <c r="V556"/>
      <c r="W556"/>
      <c r="X556"/>
      <c r="Y556"/>
      <c r="Z556"/>
      <c r="AA556"/>
      <c r="AB556"/>
      <c r="AC556"/>
      <c r="AD556"/>
      <c r="AE556"/>
      <c r="AF556"/>
      <c r="AG556"/>
      <c r="AH556"/>
      <c r="AI556"/>
      <c r="AJ556"/>
      <c r="AK556"/>
      <c r="AL556"/>
    </row>
    <row r="557" spans="2:38" x14ac:dyDescent="0.2">
      <c r="B557" s="12">
        <v>774044</v>
      </c>
      <c r="C557" s="12" t="s">
        <v>1201</v>
      </c>
      <c r="D557" s="12" t="s">
        <v>1202</v>
      </c>
      <c r="E557" s="12" t="s">
        <v>421</v>
      </c>
      <c r="F557" s="12" t="s">
        <v>422</v>
      </c>
      <c r="G557" s="12" t="s">
        <v>3277</v>
      </c>
      <c r="H557" s="12" t="s">
        <v>3276</v>
      </c>
      <c r="I557" s="14" t="s">
        <v>430</v>
      </c>
      <c r="J557" s="15" t="s">
        <v>421</v>
      </c>
      <c r="K557" s="16"/>
      <c r="M557"/>
      <c r="N557"/>
      <c r="O557"/>
      <c r="P557"/>
      <c r="Q557"/>
      <c r="R557"/>
      <c r="S557"/>
      <c r="T557"/>
      <c r="U557"/>
      <c r="V557"/>
      <c r="W557"/>
      <c r="X557"/>
      <c r="Y557"/>
      <c r="Z557"/>
      <c r="AA557"/>
      <c r="AB557"/>
      <c r="AC557"/>
      <c r="AD557"/>
      <c r="AE557"/>
      <c r="AF557"/>
      <c r="AG557"/>
      <c r="AH557"/>
      <c r="AI557"/>
      <c r="AJ557"/>
      <c r="AK557"/>
      <c r="AL557"/>
    </row>
    <row r="558" spans="2:38" x14ac:dyDescent="0.2">
      <c r="B558" s="12">
        <v>774722</v>
      </c>
      <c r="C558" s="12" t="s">
        <v>1403</v>
      </c>
      <c r="D558" s="12" t="s">
        <v>1404</v>
      </c>
      <c r="E558" s="12" t="s">
        <v>421</v>
      </c>
      <c r="F558" s="12" t="s">
        <v>422</v>
      </c>
      <c r="G558" s="12" t="s">
        <v>3277</v>
      </c>
      <c r="H558" s="12" t="s">
        <v>3276</v>
      </c>
      <c r="I558" s="14" t="s">
        <v>430</v>
      </c>
      <c r="J558" s="15" t="s">
        <v>421</v>
      </c>
      <c r="K558" s="16"/>
      <c r="M558"/>
      <c r="N558"/>
      <c r="O558"/>
      <c r="P558"/>
      <c r="Q558"/>
      <c r="R558"/>
      <c r="S558"/>
      <c r="T558"/>
      <c r="U558"/>
      <c r="V558"/>
      <c r="W558"/>
      <c r="X558"/>
      <c r="Y558"/>
      <c r="Z558"/>
      <c r="AA558"/>
      <c r="AB558"/>
      <c r="AC558"/>
      <c r="AD558"/>
      <c r="AE558"/>
      <c r="AF558"/>
      <c r="AG558"/>
      <c r="AH558"/>
      <c r="AI558"/>
      <c r="AJ558"/>
      <c r="AK558"/>
      <c r="AL558"/>
    </row>
    <row r="559" spans="2:38" x14ac:dyDescent="0.2">
      <c r="B559" s="12">
        <v>773962</v>
      </c>
      <c r="C559" s="12" t="s">
        <v>2100</v>
      </c>
      <c r="D559" s="12" t="s">
        <v>2101</v>
      </c>
      <c r="E559" s="12" t="s">
        <v>421</v>
      </c>
      <c r="F559" s="12" t="s">
        <v>422</v>
      </c>
      <c r="G559" s="12" t="s">
        <v>3277</v>
      </c>
      <c r="H559" s="12" t="s">
        <v>3276</v>
      </c>
      <c r="I559" s="14" t="s">
        <v>530</v>
      </c>
      <c r="J559" s="15" t="s">
        <v>421</v>
      </c>
      <c r="K559" s="16"/>
      <c r="M559"/>
      <c r="N559"/>
      <c r="O559"/>
      <c r="P559"/>
      <c r="Q559"/>
      <c r="R559"/>
      <c r="S559"/>
      <c r="T559"/>
      <c r="U559"/>
      <c r="V559"/>
      <c r="W559"/>
      <c r="X559"/>
      <c r="Y559"/>
      <c r="Z559"/>
      <c r="AA559"/>
      <c r="AB559"/>
      <c r="AC559"/>
      <c r="AD559"/>
      <c r="AE559"/>
      <c r="AF559"/>
      <c r="AG559"/>
      <c r="AH559"/>
      <c r="AI559"/>
      <c r="AJ559"/>
      <c r="AK559"/>
      <c r="AL559"/>
    </row>
    <row r="560" spans="2:38" x14ac:dyDescent="0.2">
      <c r="B560" s="12">
        <v>773952</v>
      </c>
      <c r="C560" s="12" t="s">
        <v>1821</v>
      </c>
      <c r="D560" s="12" t="s">
        <v>1822</v>
      </c>
      <c r="E560" s="12" t="s">
        <v>421</v>
      </c>
      <c r="F560" s="12" t="s">
        <v>422</v>
      </c>
      <c r="G560" s="12" t="s">
        <v>3278</v>
      </c>
      <c r="H560" s="12" t="s">
        <v>3276</v>
      </c>
      <c r="I560" s="14" t="s">
        <v>453</v>
      </c>
      <c r="J560" s="15" t="s">
        <v>421</v>
      </c>
      <c r="K560" s="16"/>
      <c r="M560"/>
      <c r="N560"/>
      <c r="O560"/>
      <c r="P560"/>
      <c r="Q560"/>
      <c r="R560"/>
      <c r="S560"/>
      <c r="T560"/>
      <c r="U560"/>
      <c r="V560"/>
      <c r="W560"/>
      <c r="X560"/>
      <c r="Y560"/>
      <c r="Z560"/>
      <c r="AA560"/>
      <c r="AB560"/>
      <c r="AC560"/>
      <c r="AD560"/>
      <c r="AE560"/>
      <c r="AF560"/>
      <c r="AG560"/>
      <c r="AH560"/>
      <c r="AI560"/>
      <c r="AJ560"/>
      <c r="AK560"/>
      <c r="AL560"/>
    </row>
    <row r="561" spans="2:38" x14ac:dyDescent="0.2">
      <c r="B561" s="12">
        <v>773764</v>
      </c>
      <c r="C561" s="12" t="s">
        <v>1858</v>
      </c>
      <c r="D561" s="12" t="s">
        <v>1859</v>
      </c>
      <c r="E561" s="12" t="s">
        <v>421</v>
      </c>
      <c r="F561" s="12" t="s">
        <v>422</v>
      </c>
      <c r="G561" s="12" t="s">
        <v>3275</v>
      </c>
      <c r="H561" s="12" t="s">
        <v>3276</v>
      </c>
      <c r="I561" s="14" t="s">
        <v>453</v>
      </c>
      <c r="J561" s="15" t="s">
        <v>421</v>
      </c>
      <c r="K561" s="16"/>
      <c r="M561"/>
      <c r="N561"/>
      <c r="O561"/>
      <c r="P561"/>
      <c r="Q561"/>
      <c r="R561"/>
      <c r="S561"/>
      <c r="T561"/>
      <c r="U561"/>
      <c r="V561"/>
      <c r="W561"/>
      <c r="X561"/>
      <c r="Y561"/>
      <c r="Z561"/>
      <c r="AA561"/>
      <c r="AB561"/>
      <c r="AC561"/>
      <c r="AD561"/>
      <c r="AE561"/>
      <c r="AF561"/>
      <c r="AG561"/>
      <c r="AH561"/>
      <c r="AI561"/>
      <c r="AJ561"/>
      <c r="AK561"/>
      <c r="AL561"/>
    </row>
    <row r="562" spans="2:38" x14ac:dyDescent="0.2">
      <c r="B562" s="12">
        <v>774248</v>
      </c>
      <c r="C562" s="12" t="s">
        <v>1861</v>
      </c>
      <c r="D562" s="12" t="s">
        <v>1862</v>
      </c>
      <c r="E562" s="12" t="s">
        <v>421</v>
      </c>
      <c r="F562" s="12" t="s">
        <v>422</v>
      </c>
      <c r="G562" s="12" t="s">
        <v>3284</v>
      </c>
      <c r="H562" s="12" t="s">
        <v>3276</v>
      </c>
      <c r="I562" s="14" t="s">
        <v>449</v>
      </c>
      <c r="J562" s="15" t="s">
        <v>421</v>
      </c>
      <c r="K562" s="16"/>
      <c r="M562"/>
      <c r="N562"/>
      <c r="O562"/>
      <c r="P562"/>
      <c r="Q562"/>
      <c r="R562"/>
      <c r="S562"/>
      <c r="T562"/>
      <c r="U562"/>
      <c r="V562"/>
      <c r="W562"/>
      <c r="X562"/>
      <c r="Y562"/>
      <c r="Z562"/>
      <c r="AA562"/>
      <c r="AB562"/>
      <c r="AC562"/>
      <c r="AD562"/>
      <c r="AE562"/>
      <c r="AF562"/>
      <c r="AG562"/>
      <c r="AH562"/>
      <c r="AI562"/>
      <c r="AJ562"/>
      <c r="AK562"/>
      <c r="AL562"/>
    </row>
    <row r="563" spans="2:38" x14ac:dyDescent="0.2">
      <c r="B563" s="12">
        <v>774434</v>
      </c>
      <c r="C563" s="12" t="s">
        <v>1864</v>
      </c>
      <c r="D563" s="12" t="s">
        <v>1865</v>
      </c>
      <c r="E563" s="12" t="s">
        <v>421</v>
      </c>
      <c r="F563" s="12" t="s">
        <v>422</v>
      </c>
      <c r="G563" s="12" t="s">
        <v>3284</v>
      </c>
      <c r="H563" s="12" t="s">
        <v>3276</v>
      </c>
      <c r="I563" s="14" t="s">
        <v>511</v>
      </c>
      <c r="J563" s="15" t="s">
        <v>421</v>
      </c>
      <c r="K563" s="16"/>
      <c r="M563"/>
      <c r="N563"/>
      <c r="O563"/>
      <c r="P563"/>
      <c r="Q563"/>
      <c r="R563"/>
      <c r="S563"/>
      <c r="T563"/>
      <c r="U563"/>
      <c r="V563"/>
      <c r="W563"/>
      <c r="X563"/>
      <c r="Y563"/>
      <c r="Z563"/>
      <c r="AA563"/>
      <c r="AB563"/>
      <c r="AC563"/>
      <c r="AD563"/>
      <c r="AE563"/>
      <c r="AF563"/>
      <c r="AG563"/>
      <c r="AH563"/>
      <c r="AI563"/>
      <c r="AJ563"/>
      <c r="AK563"/>
      <c r="AL563"/>
    </row>
    <row r="564" spans="2:38" x14ac:dyDescent="0.2">
      <c r="B564" s="12">
        <v>774868</v>
      </c>
      <c r="C564" s="12" t="s">
        <v>1867</v>
      </c>
      <c r="D564" s="12" t="s">
        <v>1868</v>
      </c>
      <c r="E564" s="12" t="s">
        <v>421</v>
      </c>
      <c r="F564" s="12" t="s">
        <v>422</v>
      </c>
      <c r="G564" s="12" t="s">
        <v>3284</v>
      </c>
      <c r="H564" s="12" t="s">
        <v>3276</v>
      </c>
      <c r="I564" s="14" t="s">
        <v>511</v>
      </c>
      <c r="J564" s="15" t="s">
        <v>421</v>
      </c>
      <c r="K564" s="16"/>
      <c r="M564"/>
      <c r="N564"/>
      <c r="O564"/>
      <c r="P564"/>
      <c r="Q564"/>
      <c r="R564"/>
      <c r="S564"/>
      <c r="T564"/>
      <c r="U564"/>
      <c r="V564"/>
      <c r="W564"/>
      <c r="X564"/>
      <c r="Y564"/>
      <c r="Z564"/>
      <c r="AA564"/>
      <c r="AB564"/>
      <c r="AC564"/>
      <c r="AD564"/>
      <c r="AE564"/>
      <c r="AF564"/>
      <c r="AG564"/>
      <c r="AH564"/>
      <c r="AI564"/>
      <c r="AJ564"/>
      <c r="AK564"/>
      <c r="AL564"/>
    </row>
    <row r="565" spans="2:38" x14ac:dyDescent="0.2">
      <c r="B565" s="12">
        <v>774775</v>
      </c>
      <c r="C565" s="12" t="s">
        <v>1073</v>
      </c>
      <c r="D565" s="12" t="s">
        <v>1074</v>
      </c>
      <c r="E565" s="12" t="s">
        <v>421</v>
      </c>
      <c r="F565" s="12" t="s">
        <v>422</v>
      </c>
      <c r="G565" s="12" t="s">
        <v>3284</v>
      </c>
      <c r="H565" s="12" t="s">
        <v>3276</v>
      </c>
      <c r="I565" s="14" t="s">
        <v>693</v>
      </c>
      <c r="J565" s="15" t="s">
        <v>421</v>
      </c>
      <c r="K565" s="16"/>
      <c r="M565"/>
      <c r="N565"/>
      <c r="O565"/>
      <c r="P565"/>
      <c r="Q565"/>
      <c r="R565"/>
      <c r="S565"/>
      <c r="T565"/>
      <c r="U565"/>
      <c r="V565"/>
      <c r="W565"/>
      <c r="X565"/>
      <c r="Y565"/>
      <c r="Z565"/>
      <c r="AA565"/>
      <c r="AB565"/>
      <c r="AC565"/>
      <c r="AD565"/>
      <c r="AE565"/>
      <c r="AF565"/>
      <c r="AG565"/>
      <c r="AH565"/>
      <c r="AI565"/>
      <c r="AJ565"/>
      <c r="AK565"/>
      <c r="AL565"/>
    </row>
    <row r="566" spans="2:38" x14ac:dyDescent="0.2">
      <c r="B566" s="12">
        <v>773783</v>
      </c>
      <c r="C566" s="12" t="s">
        <v>1871</v>
      </c>
      <c r="D566" s="12" t="s">
        <v>1872</v>
      </c>
      <c r="E566" s="12" t="s">
        <v>421</v>
      </c>
      <c r="F566" s="12" t="s">
        <v>422</v>
      </c>
      <c r="G566" s="12" t="s">
        <v>3284</v>
      </c>
      <c r="H566" s="12" t="s">
        <v>3276</v>
      </c>
      <c r="I566" s="14" t="s">
        <v>453</v>
      </c>
      <c r="J566" s="15" t="s">
        <v>421</v>
      </c>
      <c r="K566" s="16"/>
      <c r="M566"/>
      <c r="N566"/>
      <c r="O566"/>
      <c r="P566"/>
      <c r="Q566"/>
      <c r="R566"/>
      <c r="S566"/>
      <c r="T566"/>
      <c r="U566"/>
      <c r="V566"/>
      <c r="W566"/>
      <c r="X566"/>
      <c r="Y566"/>
      <c r="Z566"/>
      <c r="AA566"/>
      <c r="AB566"/>
      <c r="AC566"/>
      <c r="AD566"/>
      <c r="AE566"/>
      <c r="AF566"/>
      <c r="AG566"/>
      <c r="AH566"/>
      <c r="AI566"/>
      <c r="AJ566"/>
      <c r="AK566"/>
      <c r="AL566"/>
    </row>
    <row r="567" spans="2:38" x14ac:dyDescent="0.2">
      <c r="B567" s="12">
        <v>774484</v>
      </c>
      <c r="C567" s="12" t="s">
        <v>1874</v>
      </c>
      <c r="D567" s="12" t="s">
        <v>1875</v>
      </c>
      <c r="E567" s="12" t="s">
        <v>421</v>
      </c>
      <c r="F567" s="12" t="s">
        <v>422</v>
      </c>
      <c r="G567" s="12" t="s">
        <v>3284</v>
      </c>
      <c r="H567" s="12" t="s">
        <v>3276</v>
      </c>
      <c r="I567" s="14" t="s">
        <v>453</v>
      </c>
      <c r="J567" s="15" t="s">
        <v>421</v>
      </c>
      <c r="K567" s="16"/>
      <c r="M567"/>
      <c r="N567"/>
      <c r="O567"/>
      <c r="P567"/>
      <c r="Q567"/>
      <c r="R567"/>
      <c r="S567"/>
      <c r="T567"/>
      <c r="U567"/>
      <c r="V567"/>
      <c r="W567"/>
      <c r="X567"/>
      <c r="Y567"/>
      <c r="Z567"/>
      <c r="AA567"/>
      <c r="AB567"/>
      <c r="AC567"/>
      <c r="AD567"/>
      <c r="AE567"/>
      <c r="AF567"/>
      <c r="AG567"/>
      <c r="AH567"/>
      <c r="AI567"/>
      <c r="AJ567"/>
      <c r="AK567"/>
      <c r="AL567"/>
    </row>
    <row r="568" spans="2:38" x14ac:dyDescent="0.2">
      <c r="B568" s="12">
        <v>773682</v>
      </c>
      <c r="C568" s="12" t="s">
        <v>1709</v>
      </c>
      <c r="D568" s="12" t="s">
        <v>1710</v>
      </c>
      <c r="E568" s="12" t="s">
        <v>421</v>
      </c>
      <c r="F568" s="12" t="s">
        <v>422</v>
      </c>
      <c r="G568" s="12" t="s">
        <v>3332</v>
      </c>
      <c r="H568" s="12" t="s">
        <v>3276</v>
      </c>
      <c r="I568" s="14" t="s">
        <v>511</v>
      </c>
      <c r="J568" s="15" t="s">
        <v>421</v>
      </c>
      <c r="K568" s="16"/>
      <c r="M568"/>
      <c r="N568"/>
      <c r="O568"/>
      <c r="P568"/>
      <c r="Q568"/>
      <c r="R568"/>
      <c r="S568"/>
      <c r="T568"/>
      <c r="U568"/>
      <c r="V568"/>
      <c r="W568"/>
      <c r="X568"/>
      <c r="Y568"/>
      <c r="Z568"/>
      <c r="AA568"/>
      <c r="AB568"/>
      <c r="AC568"/>
      <c r="AD568"/>
      <c r="AE568"/>
      <c r="AF568"/>
      <c r="AG568"/>
      <c r="AH568"/>
      <c r="AI568"/>
      <c r="AJ568"/>
      <c r="AK568"/>
      <c r="AL568"/>
    </row>
    <row r="569" spans="2:38" x14ac:dyDescent="0.2">
      <c r="B569" s="12">
        <v>774286</v>
      </c>
      <c r="C569" s="12" t="s">
        <v>1376</v>
      </c>
      <c r="D569" s="12" t="s">
        <v>1377</v>
      </c>
      <c r="E569" s="12" t="s">
        <v>421</v>
      </c>
      <c r="F569" s="12" t="s">
        <v>422</v>
      </c>
      <c r="G569" s="12" t="s">
        <v>3277</v>
      </c>
      <c r="H569" s="12" t="s">
        <v>3276</v>
      </c>
      <c r="I569" s="14" t="s">
        <v>504</v>
      </c>
      <c r="J569" s="15" t="s">
        <v>421</v>
      </c>
      <c r="K569" s="16"/>
      <c r="M569"/>
      <c r="N569"/>
      <c r="O569"/>
      <c r="P569"/>
      <c r="Q569"/>
      <c r="R569"/>
      <c r="S569"/>
      <c r="T569"/>
      <c r="U569"/>
      <c r="V569"/>
      <c r="W569"/>
      <c r="X569"/>
      <c r="Y569"/>
      <c r="Z569"/>
      <c r="AA569"/>
      <c r="AB569"/>
      <c r="AC569"/>
      <c r="AD569"/>
      <c r="AE569"/>
      <c r="AF569"/>
      <c r="AG569"/>
      <c r="AH569"/>
      <c r="AI569"/>
      <c r="AJ569"/>
      <c r="AK569"/>
      <c r="AL569"/>
    </row>
    <row r="570" spans="2:38" x14ac:dyDescent="0.2">
      <c r="B570" s="12">
        <v>773901</v>
      </c>
      <c r="C570" s="12" t="s">
        <v>525</v>
      </c>
      <c r="D570" s="12" t="s">
        <v>526</v>
      </c>
      <c r="E570" s="12" t="s">
        <v>421</v>
      </c>
      <c r="F570" s="12" t="s">
        <v>422</v>
      </c>
      <c r="G570" s="12" t="s">
        <v>3277</v>
      </c>
      <c r="H570" s="12" t="s">
        <v>3276</v>
      </c>
      <c r="I570" s="14" t="s">
        <v>430</v>
      </c>
      <c r="J570" s="15" t="s">
        <v>421</v>
      </c>
      <c r="K570" s="16"/>
      <c r="M570"/>
      <c r="N570"/>
      <c r="O570"/>
      <c r="P570"/>
      <c r="Q570"/>
      <c r="R570"/>
      <c r="S570"/>
      <c r="T570"/>
      <c r="U570"/>
      <c r="V570"/>
      <c r="W570"/>
      <c r="X570"/>
      <c r="Y570"/>
      <c r="Z570"/>
      <c r="AA570"/>
      <c r="AB570"/>
      <c r="AC570"/>
      <c r="AD570"/>
      <c r="AE570"/>
      <c r="AF570"/>
      <c r="AG570"/>
      <c r="AH570"/>
      <c r="AI570"/>
      <c r="AJ570"/>
      <c r="AK570"/>
      <c r="AL570"/>
    </row>
    <row r="571" spans="2:38" x14ac:dyDescent="0.2">
      <c r="B571" s="12">
        <v>774430</v>
      </c>
      <c r="C571" s="12" t="s">
        <v>1656</v>
      </c>
      <c r="D571" s="12" t="s">
        <v>1657</v>
      </c>
      <c r="E571" s="12" t="s">
        <v>421</v>
      </c>
      <c r="F571" s="12" t="s">
        <v>422</v>
      </c>
      <c r="G571" s="12" t="s">
        <v>3275</v>
      </c>
      <c r="H571" s="12" t="s">
        <v>3276</v>
      </c>
      <c r="I571" s="14" t="s">
        <v>430</v>
      </c>
      <c r="J571" s="15" t="s">
        <v>421</v>
      </c>
      <c r="K571" s="16"/>
      <c r="M571"/>
      <c r="N571"/>
      <c r="O571"/>
      <c r="P571"/>
      <c r="Q571"/>
      <c r="R571"/>
      <c r="S571"/>
      <c r="T571"/>
      <c r="U571"/>
      <c r="V571"/>
      <c r="W571"/>
      <c r="X571"/>
      <c r="Y571"/>
      <c r="Z571"/>
      <c r="AA571"/>
      <c r="AB571"/>
      <c r="AC571"/>
      <c r="AD571"/>
      <c r="AE571"/>
      <c r="AF571"/>
      <c r="AG571"/>
      <c r="AH571"/>
      <c r="AI571"/>
      <c r="AJ571"/>
      <c r="AK571"/>
      <c r="AL571"/>
    </row>
    <row r="572" spans="2:38" x14ac:dyDescent="0.2">
      <c r="B572" s="12">
        <v>774783</v>
      </c>
      <c r="C572" s="12" t="s">
        <v>1877</v>
      </c>
      <c r="D572" s="12" t="s">
        <v>1878</v>
      </c>
      <c r="E572" s="12" t="s">
        <v>421</v>
      </c>
      <c r="F572" s="12" t="s">
        <v>422</v>
      </c>
      <c r="G572" s="12" t="s">
        <v>3284</v>
      </c>
      <c r="H572" s="12" t="s">
        <v>3276</v>
      </c>
      <c r="I572" s="14" t="s">
        <v>951</v>
      </c>
      <c r="J572" s="15" t="s">
        <v>421</v>
      </c>
      <c r="K572" s="16"/>
      <c r="M572"/>
      <c r="N572"/>
      <c r="O572"/>
      <c r="P572"/>
      <c r="Q572"/>
      <c r="R572"/>
      <c r="S572"/>
      <c r="T572"/>
      <c r="U572"/>
      <c r="V572"/>
      <c r="W572"/>
      <c r="X572"/>
      <c r="Y572"/>
      <c r="Z572"/>
      <c r="AA572"/>
      <c r="AB572"/>
      <c r="AC572"/>
      <c r="AD572"/>
      <c r="AE572"/>
      <c r="AF572"/>
      <c r="AG572"/>
      <c r="AH572"/>
      <c r="AI572"/>
      <c r="AJ572"/>
      <c r="AK572"/>
      <c r="AL572"/>
    </row>
    <row r="573" spans="2:38" x14ac:dyDescent="0.2">
      <c r="B573" s="12">
        <v>774237</v>
      </c>
      <c r="C573" s="12" t="s">
        <v>1880</v>
      </c>
      <c r="D573" s="12" t="s">
        <v>1881</v>
      </c>
      <c r="E573" s="12" t="s">
        <v>421</v>
      </c>
      <c r="F573" s="12" t="s">
        <v>422</v>
      </c>
      <c r="G573" s="12" t="s">
        <v>3275</v>
      </c>
      <c r="H573" s="12" t="s">
        <v>3276</v>
      </c>
      <c r="I573" s="14" t="s">
        <v>453</v>
      </c>
      <c r="J573" s="15" t="s">
        <v>421</v>
      </c>
      <c r="K573" s="16"/>
      <c r="M573"/>
      <c r="N573"/>
      <c r="O573"/>
      <c r="P573"/>
      <c r="Q573"/>
      <c r="R573"/>
      <c r="S573"/>
      <c r="T573"/>
      <c r="U573"/>
      <c r="V573"/>
      <c r="W573"/>
      <c r="X573"/>
      <c r="Y573"/>
      <c r="Z573"/>
      <c r="AA573"/>
      <c r="AB573"/>
      <c r="AC573"/>
      <c r="AD573"/>
      <c r="AE573"/>
      <c r="AF573"/>
      <c r="AG573"/>
      <c r="AH573"/>
      <c r="AI573"/>
      <c r="AJ573"/>
      <c r="AK573"/>
      <c r="AL573"/>
    </row>
    <row r="574" spans="2:38" x14ac:dyDescent="0.2">
      <c r="B574" s="12">
        <v>774214</v>
      </c>
      <c r="C574" s="12" t="s">
        <v>1883</v>
      </c>
      <c r="D574" s="12" t="s">
        <v>1884</v>
      </c>
      <c r="E574" s="12" t="s">
        <v>421</v>
      </c>
      <c r="F574" s="12" t="s">
        <v>422</v>
      </c>
      <c r="G574" s="12" t="s">
        <v>3277</v>
      </c>
      <c r="H574" s="12" t="s">
        <v>3276</v>
      </c>
      <c r="I574" s="14" t="s">
        <v>701</v>
      </c>
      <c r="J574" s="15" t="s">
        <v>421</v>
      </c>
      <c r="K574" s="16"/>
      <c r="M574"/>
      <c r="N574"/>
      <c r="O574"/>
      <c r="P574"/>
      <c r="Q574"/>
      <c r="R574"/>
      <c r="S574"/>
      <c r="T574"/>
      <c r="U574"/>
      <c r="V574"/>
      <c r="W574"/>
      <c r="X574"/>
      <c r="Y574"/>
      <c r="Z574"/>
      <c r="AA574"/>
      <c r="AB574"/>
      <c r="AC574"/>
      <c r="AD574"/>
      <c r="AE574"/>
      <c r="AF574"/>
      <c r="AG574"/>
      <c r="AH574"/>
      <c r="AI574"/>
      <c r="AJ574"/>
      <c r="AK574"/>
      <c r="AL574"/>
    </row>
    <row r="575" spans="2:38" x14ac:dyDescent="0.2">
      <c r="B575" s="12">
        <v>774843</v>
      </c>
      <c r="C575" s="12" t="s">
        <v>1886</v>
      </c>
      <c r="D575" s="12" t="s">
        <v>1887</v>
      </c>
      <c r="E575" s="12" t="s">
        <v>421</v>
      </c>
      <c r="F575" s="12" t="s">
        <v>422</v>
      </c>
      <c r="G575" s="12" t="s">
        <v>3284</v>
      </c>
      <c r="H575" s="12" t="s">
        <v>3276</v>
      </c>
      <c r="I575" s="14" t="s">
        <v>511</v>
      </c>
      <c r="J575" s="15" t="s">
        <v>421</v>
      </c>
      <c r="K575" s="16"/>
      <c r="M575"/>
      <c r="N575"/>
      <c r="O575"/>
      <c r="P575"/>
      <c r="Q575"/>
      <c r="R575"/>
      <c r="S575"/>
      <c r="T575"/>
      <c r="U575"/>
      <c r="V575"/>
      <c r="W575"/>
      <c r="X575"/>
      <c r="Y575"/>
      <c r="Z575"/>
      <c r="AA575"/>
      <c r="AB575"/>
      <c r="AC575"/>
      <c r="AD575"/>
      <c r="AE575"/>
      <c r="AF575"/>
      <c r="AG575"/>
      <c r="AH575"/>
      <c r="AI575"/>
      <c r="AJ575"/>
      <c r="AK575"/>
      <c r="AL575"/>
    </row>
    <row r="576" spans="2:38" x14ac:dyDescent="0.2">
      <c r="B576" s="12">
        <v>773614</v>
      </c>
      <c r="C576" s="12" t="s">
        <v>1706</v>
      </c>
      <c r="D576" s="12" t="s">
        <v>1707</v>
      </c>
      <c r="E576" s="12" t="s">
        <v>421</v>
      </c>
      <c r="F576" s="12" t="s">
        <v>422</v>
      </c>
      <c r="G576" s="12" t="s">
        <v>3285</v>
      </c>
      <c r="H576" s="12" t="s">
        <v>3276</v>
      </c>
      <c r="I576" s="14" t="s">
        <v>504</v>
      </c>
      <c r="J576" s="15" t="s">
        <v>421</v>
      </c>
      <c r="K576" s="16"/>
      <c r="M576"/>
      <c r="N576"/>
      <c r="O576"/>
      <c r="P576"/>
      <c r="Q576"/>
      <c r="R576"/>
      <c r="S576"/>
      <c r="T576"/>
      <c r="U576"/>
      <c r="V576"/>
      <c r="W576"/>
      <c r="X576"/>
      <c r="Y576"/>
      <c r="Z576"/>
      <c r="AA576"/>
      <c r="AB576"/>
      <c r="AC576"/>
      <c r="AD576"/>
      <c r="AE576"/>
      <c r="AF576"/>
      <c r="AG576"/>
      <c r="AH576"/>
      <c r="AI576"/>
      <c r="AJ576"/>
      <c r="AK576"/>
      <c r="AL576"/>
    </row>
    <row r="577" spans="2:38" x14ac:dyDescent="0.2">
      <c r="B577" s="12">
        <v>774186</v>
      </c>
      <c r="C577" s="12" t="s">
        <v>1955</v>
      </c>
      <c r="D577" s="12" t="s">
        <v>1956</v>
      </c>
      <c r="E577" s="12" t="s">
        <v>421</v>
      </c>
      <c r="F577" s="12" t="s">
        <v>422</v>
      </c>
      <c r="G577" s="12" t="s">
        <v>3277</v>
      </c>
      <c r="H577" s="12" t="s">
        <v>3276</v>
      </c>
      <c r="I577" s="14" t="s">
        <v>425</v>
      </c>
      <c r="J577" s="15" t="s">
        <v>421</v>
      </c>
      <c r="K577" s="16"/>
      <c r="M577"/>
      <c r="N577"/>
      <c r="O577"/>
      <c r="P577"/>
      <c r="Q577"/>
      <c r="R577"/>
      <c r="S577"/>
      <c r="T577"/>
      <c r="U577"/>
      <c r="V577"/>
      <c r="W577"/>
      <c r="X577"/>
      <c r="Y577"/>
      <c r="Z577"/>
      <c r="AA577"/>
      <c r="AB577"/>
      <c r="AC577"/>
      <c r="AD577"/>
      <c r="AE577"/>
      <c r="AF577"/>
      <c r="AG577"/>
      <c r="AH577"/>
      <c r="AI577"/>
      <c r="AJ577"/>
      <c r="AK577"/>
      <c r="AL577"/>
    </row>
    <row r="578" spans="2:38" x14ac:dyDescent="0.2">
      <c r="B578" s="12">
        <v>773622</v>
      </c>
      <c r="C578" s="12" t="s">
        <v>851</v>
      </c>
      <c r="D578" s="12" t="s">
        <v>852</v>
      </c>
      <c r="E578" s="12" t="s">
        <v>421</v>
      </c>
      <c r="F578" s="12" t="s">
        <v>422</v>
      </c>
      <c r="G578" s="12" t="s">
        <v>3277</v>
      </c>
      <c r="H578" s="12" t="s">
        <v>3276</v>
      </c>
      <c r="I578" s="14" t="s">
        <v>472</v>
      </c>
      <c r="J578" s="15" t="s">
        <v>421</v>
      </c>
      <c r="K578" s="16"/>
      <c r="M578"/>
      <c r="N578"/>
      <c r="O578"/>
      <c r="P578"/>
      <c r="Q578"/>
      <c r="R578"/>
      <c r="S578"/>
      <c r="T578"/>
      <c r="U578"/>
      <c r="V578"/>
      <c r="W578"/>
      <c r="X578"/>
      <c r="Y578"/>
      <c r="Z578"/>
      <c r="AA578"/>
      <c r="AB578"/>
      <c r="AC578"/>
      <c r="AD578"/>
      <c r="AE578"/>
      <c r="AF578"/>
      <c r="AG578"/>
      <c r="AH578"/>
      <c r="AI578"/>
      <c r="AJ578"/>
      <c r="AK578"/>
      <c r="AL578"/>
    </row>
    <row r="579" spans="2:38" x14ac:dyDescent="0.2">
      <c r="B579" s="12">
        <v>773843</v>
      </c>
      <c r="C579" s="12" t="s">
        <v>2403</v>
      </c>
      <c r="D579" s="12" t="s">
        <v>2404</v>
      </c>
      <c r="E579" s="12" t="s">
        <v>421</v>
      </c>
      <c r="F579" s="12" t="s">
        <v>422</v>
      </c>
      <c r="G579" s="12" t="s">
        <v>3277</v>
      </c>
      <c r="H579" s="12" t="s">
        <v>3276</v>
      </c>
      <c r="I579" s="14" t="s">
        <v>430</v>
      </c>
      <c r="J579" s="15" t="s">
        <v>421</v>
      </c>
      <c r="K579" s="16"/>
      <c r="M579"/>
      <c r="N579"/>
      <c r="O579"/>
      <c r="P579"/>
      <c r="Q579"/>
      <c r="R579"/>
      <c r="S579"/>
      <c r="T579"/>
      <c r="U579"/>
      <c r="V579"/>
      <c r="W579"/>
      <c r="X579"/>
      <c r="Y579"/>
      <c r="Z579"/>
      <c r="AA579"/>
      <c r="AB579"/>
      <c r="AC579"/>
      <c r="AD579"/>
      <c r="AE579"/>
      <c r="AF579"/>
      <c r="AG579"/>
      <c r="AH579"/>
      <c r="AI579"/>
      <c r="AJ579"/>
      <c r="AK579"/>
      <c r="AL579"/>
    </row>
    <row r="580" spans="2:38" x14ac:dyDescent="0.2">
      <c r="B580" s="12">
        <v>774130</v>
      </c>
      <c r="C580" s="12" t="s">
        <v>496</v>
      </c>
      <c r="D580" s="12" t="s">
        <v>497</v>
      </c>
      <c r="E580" s="12" t="s">
        <v>421</v>
      </c>
      <c r="F580" s="12" t="s">
        <v>422</v>
      </c>
      <c r="G580" s="12" t="s">
        <v>3277</v>
      </c>
      <c r="H580" s="12" t="s">
        <v>3276</v>
      </c>
      <c r="I580" s="14" t="s">
        <v>430</v>
      </c>
      <c r="J580" s="15" t="s">
        <v>421</v>
      </c>
      <c r="K580" s="16"/>
      <c r="M580"/>
      <c r="N580"/>
      <c r="O580"/>
      <c r="P580"/>
      <c r="Q580"/>
      <c r="R580"/>
      <c r="S580"/>
      <c r="T580"/>
      <c r="U580"/>
      <c r="V580"/>
      <c r="W580"/>
      <c r="X580"/>
      <c r="Y580"/>
      <c r="Z580"/>
      <c r="AA580"/>
      <c r="AB580"/>
      <c r="AC580"/>
      <c r="AD580"/>
      <c r="AE580"/>
      <c r="AF580"/>
      <c r="AG580"/>
      <c r="AH580"/>
      <c r="AI580"/>
      <c r="AJ580"/>
      <c r="AK580"/>
      <c r="AL580"/>
    </row>
    <row r="581" spans="2:38" x14ac:dyDescent="0.2">
      <c r="B581" s="12">
        <v>774647</v>
      </c>
      <c r="C581" s="12" t="s">
        <v>610</v>
      </c>
      <c r="D581" s="12" t="s">
        <v>611</v>
      </c>
      <c r="E581" s="12" t="s">
        <v>421</v>
      </c>
      <c r="F581" s="12" t="s">
        <v>422</v>
      </c>
      <c r="G581" s="12" t="s">
        <v>3275</v>
      </c>
      <c r="H581" s="12" t="s">
        <v>3276</v>
      </c>
      <c r="I581" s="14" t="s">
        <v>530</v>
      </c>
      <c r="J581" s="15" t="s">
        <v>421</v>
      </c>
      <c r="K581" s="16"/>
      <c r="M581"/>
      <c r="N581"/>
      <c r="O581"/>
      <c r="P581"/>
      <c r="Q581"/>
      <c r="R581"/>
      <c r="S581"/>
      <c r="T581"/>
      <c r="U581"/>
      <c r="V581"/>
      <c r="W581"/>
      <c r="X581"/>
      <c r="Y581"/>
      <c r="Z581"/>
      <c r="AA581"/>
      <c r="AB581"/>
      <c r="AC581"/>
      <c r="AD581"/>
      <c r="AE581"/>
      <c r="AF581"/>
      <c r="AG581"/>
      <c r="AH581"/>
      <c r="AI581"/>
      <c r="AJ581"/>
      <c r="AK581"/>
      <c r="AL581"/>
    </row>
    <row r="582" spans="2:38" x14ac:dyDescent="0.2">
      <c r="B582" s="12">
        <v>773669</v>
      </c>
      <c r="C582" s="12" t="s">
        <v>917</v>
      </c>
      <c r="D582" s="12" t="s">
        <v>918</v>
      </c>
      <c r="E582" s="12" t="s">
        <v>421</v>
      </c>
      <c r="F582" s="12" t="s">
        <v>422</v>
      </c>
      <c r="G582" s="12" t="s">
        <v>3275</v>
      </c>
      <c r="H582" s="12" t="s">
        <v>3276</v>
      </c>
      <c r="I582" s="14" t="s">
        <v>430</v>
      </c>
      <c r="J582" s="15" t="s">
        <v>421</v>
      </c>
      <c r="K582" s="16"/>
      <c r="M582"/>
      <c r="N582"/>
      <c r="O582"/>
      <c r="P582"/>
      <c r="Q582"/>
      <c r="R582"/>
      <c r="S582"/>
      <c r="T582"/>
      <c r="U582"/>
      <c r="V582"/>
      <c r="W582"/>
      <c r="X582"/>
      <c r="Y582"/>
      <c r="Z582"/>
      <c r="AA582"/>
      <c r="AB582"/>
      <c r="AC582"/>
      <c r="AD582"/>
      <c r="AE582"/>
      <c r="AF582"/>
      <c r="AG582"/>
      <c r="AH582"/>
      <c r="AI582"/>
      <c r="AJ582"/>
      <c r="AK582"/>
      <c r="AL582"/>
    </row>
    <row r="583" spans="2:38" x14ac:dyDescent="0.2">
      <c r="B583" s="12">
        <v>773778</v>
      </c>
      <c r="C583" s="12" t="s">
        <v>1889</v>
      </c>
      <c r="D583" s="12" t="s">
        <v>1890</v>
      </c>
      <c r="E583" s="12" t="s">
        <v>421</v>
      </c>
      <c r="F583" s="12" t="s">
        <v>422</v>
      </c>
      <c r="G583" s="12" t="s">
        <v>3284</v>
      </c>
      <c r="H583" s="12" t="s">
        <v>3276</v>
      </c>
      <c r="I583" s="14" t="s">
        <v>430</v>
      </c>
      <c r="J583" s="15" t="s">
        <v>421</v>
      </c>
      <c r="K583" s="16"/>
      <c r="M583"/>
      <c r="N583"/>
      <c r="O583"/>
      <c r="P583"/>
      <c r="Q583"/>
      <c r="R583"/>
      <c r="S583"/>
      <c r="T583"/>
      <c r="U583"/>
      <c r="V583"/>
      <c r="W583"/>
      <c r="X583"/>
      <c r="Y583"/>
      <c r="Z583"/>
      <c r="AA583"/>
      <c r="AB583"/>
      <c r="AC583"/>
      <c r="AD583"/>
      <c r="AE583"/>
      <c r="AF583"/>
      <c r="AG583"/>
      <c r="AH583"/>
      <c r="AI583"/>
      <c r="AJ583"/>
      <c r="AK583"/>
      <c r="AL583"/>
    </row>
    <row r="584" spans="2:38" x14ac:dyDescent="0.2">
      <c r="B584" s="12">
        <v>774083</v>
      </c>
      <c r="C584" s="12" t="s">
        <v>2306</v>
      </c>
      <c r="D584" s="12" t="s">
        <v>2307</v>
      </c>
      <c r="E584" s="12" t="s">
        <v>421</v>
      </c>
      <c r="F584" s="12" t="s">
        <v>422</v>
      </c>
      <c r="G584" s="12" t="s">
        <v>3277</v>
      </c>
      <c r="H584" s="12" t="s">
        <v>3276</v>
      </c>
      <c r="I584" s="14" t="s">
        <v>430</v>
      </c>
      <c r="J584" s="15" t="s">
        <v>421</v>
      </c>
      <c r="K584" s="16"/>
      <c r="M584"/>
      <c r="N584"/>
      <c r="O584"/>
      <c r="P584"/>
      <c r="Q584"/>
      <c r="R584"/>
      <c r="S584"/>
      <c r="T584"/>
      <c r="U584"/>
      <c r="V584"/>
      <c r="W584"/>
      <c r="X584"/>
      <c r="Y584"/>
      <c r="Z584"/>
      <c r="AA584"/>
      <c r="AB584"/>
      <c r="AC584"/>
      <c r="AD584"/>
      <c r="AE584"/>
      <c r="AF584"/>
      <c r="AG584"/>
      <c r="AH584"/>
      <c r="AI584"/>
      <c r="AJ584"/>
      <c r="AK584"/>
      <c r="AL584"/>
    </row>
    <row r="585" spans="2:38" x14ac:dyDescent="0.2">
      <c r="B585" s="12">
        <v>774559</v>
      </c>
      <c r="C585" s="12" t="s">
        <v>2366</v>
      </c>
      <c r="D585" s="12" t="s">
        <v>2367</v>
      </c>
      <c r="E585" s="12" t="s">
        <v>421</v>
      </c>
      <c r="F585" s="12" t="s">
        <v>422</v>
      </c>
      <c r="G585" s="12" t="s">
        <v>3277</v>
      </c>
      <c r="H585" s="12" t="s">
        <v>3276</v>
      </c>
      <c r="I585" s="14" t="s">
        <v>430</v>
      </c>
      <c r="J585" s="15" t="s">
        <v>421</v>
      </c>
      <c r="K585" s="16"/>
      <c r="M585"/>
      <c r="N585"/>
      <c r="O585"/>
      <c r="P585"/>
      <c r="Q585"/>
      <c r="R585"/>
      <c r="S585"/>
      <c r="T585"/>
      <c r="U585"/>
      <c r="V585"/>
      <c r="W585"/>
      <c r="X585"/>
      <c r="Y585"/>
      <c r="Z585"/>
      <c r="AA585"/>
      <c r="AB585"/>
      <c r="AC585"/>
      <c r="AD585"/>
      <c r="AE585"/>
      <c r="AF585"/>
      <c r="AG585"/>
      <c r="AH585"/>
      <c r="AI585"/>
      <c r="AJ585"/>
      <c r="AK585"/>
      <c r="AL585"/>
    </row>
    <row r="586" spans="2:38" x14ac:dyDescent="0.2">
      <c r="B586" s="12">
        <v>773704</v>
      </c>
      <c r="C586" s="12" t="s">
        <v>2717</v>
      </c>
      <c r="D586" s="12" t="s">
        <v>2718</v>
      </c>
      <c r="E586" s="12" t="s">
        <v>2719</v>
      </c>
      <c r="F586" s="12" t="s">
        <v>422</v>
      </c>
      <c r="G586" s="12" t="s">
        <v>3278</v>
      </c>
      <c r="H586" s="12" t="s">
        <v>3276</v>
      </c>
      <c r="I586" s="14" t="s">
        <v>697</v>
      </c>
      <c r="J586" s="15" t="s">
        <v>421</v>
      </c>
      <c r="K586" s="16"/>
      <c r="M586" t="s">
        <v>3333</v>
      </c>
      <c r="N586" t="s">
        <v>3334</v>
      </c>
      <c r="O586" t="s">
        <v>3335</v>
      </c>
      <c r="P586"/>
      <c r="Q586"/>
      <c r="R586" t="s">
        <v>3336</v>
      </c>
      <c r="S586"/>
      <c r="T586" t="s">
        <v>3336</v>
      </c>
      <c r="U586"/>
      <c r="V586"/>
      <c r="W586" t="s">
        <v>1</v>
      </c>
      <c r="X586" t="s">
        <v>1</v>
      </c>
      <c r="Y586" t="s">
        <v>1</v>
      </c>
      <c r="Z586" t="s">
        <v>1</v>
      </c>
      <c r="AA586" t="s">
        <v>1</v>
      </c>
      <c r="AB586" t="s">
        <v>1</v>
      </c>
      <c r="AC586" t="s">
        <v>1</v>
      </c>
      <c r="AD586" t="s">
        <v>1</v>
      </c>
      <c r="AE586" t="s">
        <v>0</v>
      </c>
      <c r="AF586" t="s">
        <v>1</v>
      </c>
      <c r="AG586" t="s">
        <v>1</v>
      </c>
      <c r="AH586" t="s">
        <v>0</v>
      </c>
      <c r="AI586" t="s">
        <v>1</v>
      </c>
      <c r="AJ586" t="s">
        <v>1</v>
      </c>
      <c r="AK586" t="s">
        <v>1</v>
      </c>
      <c r="AL586"/>
    </row>
    <row r="587" spans="2:38" x14ac:dyDescent="0.2">
      <c r="B587" s="12">
        <v>774705</v>
      </c>
      <c r="C587" s="12" t="s">
        <v>896</v>
      </c>
      <c r="D587" s="12" t="s">
        <v>897</v>
      </c>
      <c r="E587" s="12" t="s">
        <v>421</v>
      </c>
      <c r="F587" s="12" t="s">
        <v>422</v>
      </c>
      <c r="G587" s="12" t="s">
        <v>3277</v>
      </c>
      <c r="H587" s="12" t="s">
        <v>3276</v>
      </c>
      <c r="I587" s="14" t="s">
        <v>693</v>
      </c>
      <c r="J587" s="15" t="s">
        <v>421</v>
      </c>
      <c r="K587" s="16"/>
      <c r="M587"/>
      <c r="N587"/>
      <c r="O587"/>
      <c r="P587"/>
      <c r="Q587"/>
      <c r="R587"/>
      <c r="S587"/>
      <c r="T587"/>
      <c r="U587"/>
      <c r="V587"/>
      <c r="W587"/>
      <c r="X587"/>
      <c r="Y587"/>
      <c r="Z587"/>
      <c r="AA587"/>
      <c r="AB587"/>
      <c r="AC587"/>
      <c r="AD587"/>
      <c r="AE587"/>
      <c r="AF587"/>
      <c r="AG587"/>
      <c r="AH587"/>
      <c r="AI587"/>
      <c r="AJ587"/>
      <c r="AK587"/>
      <c r="AL587"/>
    </row>
    <row r="588" spans="2:38" x14ac:dyDescent="0.2">
      <c r="B588" s="12">
        <v>774644</v>
      </c>
      <c r="C588" s="12" t="s">
        <v>661</v>
      </c>
      <c r="D588" s="12" t="s">
        <v>662</v>
      </c>
      <c r="E588" s="12" t="s">
        <v>421</v>
      </c>
      <c r="F588" s="12" t="s">
        <v>422</v>
      </c>
      <c r="G588" s="12" t="s">
        <v>3275</v>
      </c>
      <c r="H588" s="12" t="s">
        <v>3276</v>
      </c>
      <c r="I588" s="14" t="s">
        <v>530</v>
      </c>
      <c r="J588" s="15" t="s">
        <v>421</v>
      </c>
      <c r="K588" s="16"/>
      <c r="M588"/>
      <c r="N588"/>
      <c r="O588"/>
      <c r="P588"/>
      <c r="Q588"/>
      <c r="R588"/>
      <c r="S588"/>
      <c r="T588"/>
      <c r="U588"/>
      <c r="V588"/>
      <c r="W588"/>
      <c r="X588"/>
      <c r="Y588"/>
      <c r="Z588"/>
      <c r="AA588"/>
      <c r="AB588"/>
      <c r="AC588"/>
      <c r="AD588"/>
      <c r="AE588"/>
      <c r="AF588"/>
      <c r="AG588"/>
      <c r="AH588"/>
      <c r="AI588"/>
      <c r="AJ588"/>
      <c r="AK588"/>
      <c r="AL588"/>
    </row>
    <row r="589" spans="2:38" x14ac:dyDescent="0.2">
      <c r="B589" s="12">
        <v>774728</v>
      </c>
      <c r="C589" s="12" t="s">
        <v>2957</v>
      </c>
      <c r="D589" s="12" t="s">
        <v>2958</v>
      </c>
      <c r="E589" s="12" t="s">
        <v>421</v>
      </c>
      <c r="F589" s="12" t="s">
        <v>422</v>
      </c>
      <c r="G589" s="12" t="s">
        <v>3284</v>
      </c>
      <c r="H589" s="12" t="s">
        <v>3276</v>
      </c>
      <c r="I589" s="14" t="s">
        <v>425</v>
      </c>
      <c r="J589" s="15" t="s">
        <v>421</v>
      </c>
      <c r="K589" s="16"/>
      <c r="M589"/>
      <c r="N589"/>
      <c r="O589"/>
      <c r="P589"/>
      <c r="Q589"/>
      <c r="R589"/>
      <c r="S589"/>
      <c r="T589"/>
      <c r="U589"/>
      <c r="V589"/>
      <c r="W589"/>
      <c r="X589"/>
      <c r="Y589"/>
      <c r="Z589"/>
      <c r="AA589"/>
      <c r="AB589"/>
      <c r="AC589"/>
      <c r="AD589"/>
      <c r="AE589"/>
      <c r="AF589"/>
      <c r="AG589"/>
      <c r="AH589"/>
      <c r="AI589"/>
      <c r="AJ589"/>
      <c r="AK589"/>
      <c r="AL589"/>
    </row>
    <row r="590" spans="2:38" x14ac:dyDescent="0.2">
      <c r="B590" s="12">
        <v>774871</v>
      </c>
      <c r="C590" s="12" t="s">
        <v>2464</v>
      </c>
      <c r="D590" s="12" t="s">
        <v>2465</v>
      </c>
      <c r="E590" s="12" t="s">
        <v>421</v>
      </c>
      <c r="F590" s="12" t="s">
        <v>422</v>
      </c>
      <c r="G590" s="12" t="s">
        <v>3278</v>
      </c>
      <c r="H590" s="12" t="s">
        <v>3276</v>
      </c>
      <c r="I590" s="14" t="s">
        <v>693</v>
      </c>
      <c r="J590" s="15" t="s">
        <v>421</v>
      </c>
      <c r="K590" s="16"/>
      <c r="M590"/>
      <c r="N590"/>
      <c r="O590"/>
      <c r="P590"/>
      <c r="Q590"/>
      <c r="R590"/>
      <c r="S590"/>
      <c r="T590"/>
      <c r="U590"/>
      <c r="V590"/>
      <c r="W590"/>
      <c r="X590"/>
      <c r="Y590"/>
      <c r="Z590"/>
      <c r="AA590"/>
      <c r="AB590"/>
      <c r="AC590"/>
      <c r="AD590"/>
      <c r="AE590"/>
      <c r="AF590"/>
      <c r="AG590"/>
      <c r="AH590"/>
      <c r="AI590"/>
      <c r="AJ590"/>
      <c r="AK590"/>
      <c r="AL590"/>
    </row>
    <row r="591" spans="2:38" x14ac:dyDescent="0.2">
      <c r="B591" s="12">
        <v>774686</v>
      </c>
      <c r="C591" s="12" t="s">
        <v>3003</v>
      </c>
      <c r="D591" s="12" t="s">
        <v>3004</v>
      </c>
      <c r="E591" s="12" t="s">
        <v>421</v>
      </c>
      <c r="F591" s="12" t="s">
        <v>422</v>
      </c>
      <c r="G591" s="12" t="s">
        <v>3277</v>
      </c>
      <c r="H591" s="12" t="s">
        <v>3276</v>
      </c>
      <c r="I591" s="14" t="s">
        <v>425</v>
      </c>
      <c r="J591" s="15" t="s">
        <v>421</v>
      </c>
      <c r="K591" s="16"/>
      <c r="M591"/>
      <c r="N591"/>
      <c r="O591"/>
      <c r="P591"/>
      <c r="Q591"/>
      <c r="R591"/>
      <c r="S591"/>
      <c r="T591"/>
      <c r="U591"/>
      <c r="V591"/>
      <c r="W591"/>
      <c r="X591"/>
      <c r="Y591"/>
      <c r="Z591"/>
      <c r="AA591"/>
      <c r="AB591"/>
      <c r="AC591"/>
      <c r="AD591"/>
      <c r="AE591"/>
      <c r="AF591"/>
      <c r="AG591"/>
      <c r="AH591"/>
      <c r="AI591"/>
      <c r="AJ591"/>
      <c r="AK591"/>
      <c r="AL591"/>
    </row>
    <row r="592" spans="2:38" x14ac:dyDescent="0.2">
      <c r="B592" s="12">
        <v>773869</v>
      </c>
      <c r="C592" s="12" t="s">
        <v>3078</v>
      </c>
      <c r="D592" s="12" t="s">
        <v>3079</v>
      </c>
      <c r="E592" s="12" t="s">
        <v>421</v>
      </c>
      <c r="F592" s="12" t="s">
        <v>422</v>
      </c>
      <c r="G592" s="12" t="s">
        <v>3285</v>
      </c>
      <c r="H592" s="12" t="s">
        <v>3276</v>
      </c>
      <c r="I592" s="14" t="s">
        <v>693</v>
      </c>
      <c r="J592" s="15" t="s">
        <v>421</v>
      </c>
      <c r="K592" s="16"/>
      <c r="M592"/>
      <c r="N592"/>
      <c r="O592"/>
      <c r="P592"/>
      <c r="Q592"/>
      <c r="R592"/>
      <c r="S592"/>
      <c r="T592"/>
      <c r="U592"/>
      <c r="V592"/>
      <c r="W592"/>
      <c r="X592"/>
      <c r="Y592"/>
      <c r="Z592"/>
      <c r="AA592"/>
      <c r="AB592"/>
      <c r="AC592"/>
      <c r="AD592"/>
      <c r="AE592"/>
      <c r="AF592"/>
      <c r="AG592"/>
      <c r="AH592"/>
      <c r="AI592"/>
      <c r="AJ592"/>
      <c r="AK592"/>
      <c r="AL592"/>
    </row>
    <row r="593" spans="2:38" x14ac:dyDescent="0.2">
      <c r="B593" s="12">
        <v>774879</v>
      </c>
      <c r="C593" s="12" t="s">
        <v>2415</v>
      </c>
      <c r="D593" s="12" t="s">
        <v>2416</v>
      </c>
      <c r="E593" s="12" t="s">
        <v>421</v>
      </c>
      <c r="F593" s="12" t="s">
        <v>422</v>
      </c>
      <c r="G593" s="12" t="s">
        <v>3277</v>
      </c>
      <c r="H593" s="12" t="s">
        <v>3276</v>
      </c>
      <c r="I593" s="14" t="s">
        <v>511</v>
      </c>
      <c r="J593" s="15" t="s">
        <v>421</v>
      </c>
      <c r="K593" s="16"/>
      <c r="M593"/>
      <c r="N593"/>
      <c r="O593"/>
      <c r="P593"/>
      <c r="Q593"/>
      <c r="R593"/>
      <c r="S593"/>
      <c r="T593"/>
      <c r="U593"/>
      <c r="V593"/>
      <c r="W593"/>
      <c r="X593"/>
      <c r="Y593"/>
      <c r="Z593"/>
      <c r="AA593"/>
      <c r="AB593"/>
      <c r="AC593"/>
      <c r="AD593"/>
      <c r="AE593"/>
      <c r="AF593"/>
      <c r="AG593"/>
      <c r="AH593"/>
      <c r="AI593"/>
      <c r="AJ593"/>
      <c r="AK593"/>
      <c r="AL593"/>
    </row>
    <row r="594" spans="2:38" x14ac:dyDescent="0.2">
      <c r="B594" s="12">
        <v>774476</v>
      </c>
      <c r="C594" s="12" t="s">
        <v>1283</v>
      </c>
      <c r="D594" s="12" t="s">
        <v>1284</v>
      </c>
      <c r="E594" s="12" t="s">
        <v>421</v>
      </c>
      <c r="F594" s="12" t="s">
        <v>422</v>
      </c>
      <c r="G594" s="12" t="s">
        <v>3277</v>
      </c>
      <c r="H594" s="12" t="s">
        <v>3276</v>
      </c>
      <c r="I594" s="14" t="s">
        <v>425</v>
      </c>
      <c r="J594" s="15" t="s">
        <v>421</v>
      </c>
      <c r="K594" s="16"/>
      <c r="M594"/>
      <c r="N594"/>
      <c r="O594"/>
      <c r="P594"/>
      <c r="Q594"/>
      <c r="R594"/>
      <c r="S594"/>
      <c r="T594"/>
      <c r="U594"/>
      <c r="V594"/>
      <c r="W594"/>
      <c r="X594"/>
      <c r="Y594"/>
      <c r="Z594"/>
      <c r="AA594"/>
      <c r="AB594"/>
      <c r="AC594"/>
      <c r="AD594"/>
      <c r="AE594"/>
      <c r="AF594"/>
      <c r="AG594"/>
      <c r="AH594"/>
      <c r="AI594"/>
      <c r="AJ594"/>
      <c r="AK594"/>
      <c r="AL594"/>
    </row>
    <row r="595" spans="2:38" x14ac:dyDescent="0.2">
      <c r="B595" s="12">
        <v>773826</v>
      </c>
      <c r="C595" s="12" t="s">
        <v>1481</v>
      </c>
      <c r="D595" s="12" t="s">
        <v>1482</v>
      </c>
      <c r="E595" s="12" t="s">
        <v>421</v>
      </c>
      <c r="F595" s="12" t="s">
        <v>422</v>
      </c>
      <c r="G595" s="12" t="s">
        <v>3277</v>
      </c>
      <c r="H595" s="12" t="s">
        <v>3276</v>
      </c>
      <c r="I595" s="14" t="s">
        <v>425</v>
      </c>
      <c r="J595" s="15" t="s">
        <v>421</v>
      </c>
      <c r="K595" s="16"/>
      <c r="M595"/>
      <c r="N595"/>
      <c r="O595"/>
      <c r="P595"/>
      <c r="Q595"/>
      <c r="R595"/>
      <c r="S595"/>
      <c r="T595"/>
      <c r="U595"/>
      <c r="V595"/>
      <c r="W595"/>
      <c r="X595"/>
      <c r="Y595"/>
      <c r="Z595"/>
      <c r="AA595"/>
      <c r="AB595"/>
      <c r="AC595"/>
      <c r="AD595"/>
      <c r="AE595"/>
      <c r="AF595"/>
      <c r="AG595"/>
      <c r="AH595"/>
      <c r="AI595"/>
      <c r="AJ595"/>
      <c r="AK595"/>
      <c r="AL595"/>
    </row>
    <row r="596" spans="2:38" x14ac:dyDescent="0.2">
      <c r="B596" s="12">
        <v>774668</v>
      </c>
      <c r="C596" s="12" t="s">
        <v>1484</v>
      </c>
      <c r="D596" s="12" t="s">
        <v>1485</v>
      </c>
      <c r="E596" s="12" t="s">
        <v>421</v>
      </c>
      <c r="F596" s="12" t="s">
        <v>422</v>
      </c>
      <c r="G596" s="12" t="s">
        <v>3275</v>
      </c>
      <c r="H596" s="12" t="s">
        <v>3276</v>
      </c>
      <c r="I596" s="14" t="s">
        <v>425</v>
      </c>
      <c r="J596" s="15" t="s">
        <v>421</v>
      </c>
      <c r="K596" s="16"/>
      <c r="M596"/>
      <c r="N596"/>
      <c r="O596"/>
      <c r="P596"/>
      <c r="Q596"/>
      <c r="R596"/>
      <c r="S596"/>
      <c r="T596"/>
      <c r="U596"/>
      <c r="V596"/>
      <c r="W596"/>
      <c r="X596"/>
      <c r="Y596"/>
      <c r="Z596"/>
      <c r="AA596"/>
      <c r="AB596"/>
      <c r="AC596"/>
      <c r="AD596"/>
      <c r="AE596"/>
      <c r="AF596"/>
      <c r="AG596"/>
      <c r="AH596"/>
      <c r="AI596"/>
      <c r="AJ596"/>
      <c r="AK596"/>
      <c r="AL596"/>
    </row>
    <row r="597" spans="2:38" x14ac:dyDescent="0.2">
      <c r="B597" s="12">
        <v>774671</v>
      </c>
      <c r="C597" s="12" t="s">
        <v>1487</v>
      </c>
      <c r="D597" s="12" t="s">
        <v>1488</v>
      </c>
      <c r="E597" s="12" t="s">
        <v>421</v>
      </c>
      <c r="F597" s="12" t="s">
        <v>422</v>
      </c>
      <c r="G597" s="12" t="s">
        <v>3275</v>
      </c>
      <c r="H597" s="12" t="s">
        <v>3276</v>
      </c>
      <c r="I597" s="14" t="s">
        <v>425</v>
      </c>
      <c r="J597" s="15" t="s">
        <v>421</v>
      </c>
      <c r="K597" s="16"/>
      <c r="M597"/>
      <c r="N597"/>
      <c r="O597"/>
      <c r="P597"/>
      <c r="Q597"/>
      <c r="R597"/>
      <c r="S597"/>
      <c r="T597"/>
      <c r="U597"/>
      <c r="V597"/>
      <c r="W597"/>
      <c r="X597"/>
      <c r="Y597"/>
      <c r="Z597"/>
      <c r="AA597"/>
      <c r="AB597"/>
      <c r="AC597"/>
      <c r="AD597"/>
      <c r="AE597"/>
      <c r="AF597"/>
      <c r="AG597"/>
      <c r="AH597"/>
      <c r="AI597"/>
      <c r="AJ597"/>
      <c r="AK597"/>
      <c r="AL597"/>
    </row>
    <row r="598" spans="2:38" x14ac:dyDescent="0.2">
      <c r="B598" s="12">
        <v>774072</v>
      </c>
      <c r="C598" s="12" t="s">
        <v>1490</v>
      </c>
      <c r="D598" s="12" t="s">
        <v>1491</v>
      </c>
      <c r="E598" s="12" t="s">
        <v>421</v>
      </c>
      <c r="F598" s="12" t="s">
        <v>422</v>
      </c>
      <c r="G598" s="12" t="s">
        <v>3277</v>
      </c>
      <c r="H598" s="12" t="s">
        <v>3276</v>
      </c>
      <c r="I598" s="14" t="s">
        <v>425</v>
      </c>
      <c r="J598" s="15" t="s">
        <v>421</v>
      </c>
      <c r="K598" s="16"/>
      <c r="M598"/>
      <c r="N598"/>
      <c r="O598"/>
      <c r="P598"/>
      <c r="Q598"/>
      <c r="R598"/>
      <c r="S598"/>
      <c r="T598"/>
      <c r="U598"/>
      <c r="V598"/>
      <c r="W598"/>
      <c r="X598"/>
      <c r="Y598"/>
      <c r="Z598"/>
      <c r="AA598"/>
      <c r="AB598"/>
      <c r="AC598"/>
      <c r="AD598"/>
      <c r="AE598"/>
      <c r="AF598"/>
      <c r="AG598"/>
      <c r="AH598"/>
      <c r="AI598"/>
      <c r="AJ598"/>
      <c r="AK598"/>
      <c r="AL598"/>
    </row>
    <row r="599" spans="2:38" x14ac:dyDescent="0.2">
      <c r="B599" s="12">
        <v>773714</v>
      </c>
      <c r="C599" s="12" t="s">
        <v>1493</v>
      </c>
      <c r="D599" s="12" t="s">
        <v>1494</v>
      </c>
      <c r="E599" s="12" t="s">
        <v>421</v>
      </c>
      <c r="F599" s="12" t="s">
        <v>422</v>
      </c>
      <c r="G599" s="12" t="s">
        <v>3275</v>
      </c>
      <c r="H599" s="12" t="s">
        <v>3276</v>
      </c>
      <c r="I599" s="14" t="s">
        <v>940</v>
      </c>
      <c r="J599" s="15" t="s">
        <v>421</v>
      </c>
      <c r="K599" s="16"/>
      <c r="M599"/>
      <c r="N599"/>
      <c r="O599"/>
      <c r="P599"/>
      <c r="Q599"/>
      <c r="R599"/>
      <c r="S599"/>
      <c r="T599"/>
      <c r="U599"/>
      <c r="V599"/>
      <c r="W599"/>
      <c r="X599"/>
      <c r="Y599"/>
      <c r="Z599"/>
      <c r="AA599"/>
      <c r="AB599"/>
      <c r="AC599"/>
      <c r="AD599"/>
      <c r="AE599"/>
      <c r="AF599"/>
      <c r="AG599"/>
      <c r="AH599"/>
      <c r="AI599"/>
      <c r="AJ599"/>
      <c r="AK599"/>
      <c r="AL599"/>
    </row>
    <row r="600" spans="2:38" x14ac:dyDescent="0.2">
      <c r="B600" s="12">
        <v>774820</v>
      </c>
      <c r="C600" s="12" t="s">
        <v>1496</v>
      </c>
      <c r="D600" s="12" t="s">
        <v>1497</v>
      </c>
      <c r="E600" s="12" t="s">
        <v>421</v>
      </c>
      <c r="F600" s="12" t="s">
        <v>422</v>
      </c>
      <c r="G600" s="12" t="s">
        <v>3277</v>
      </c>
      <c r="H600" s="12" t="s">
        <v>3276</v>
      </c>
      <c r="I600" s="14" t="s">
        <v>430</v>
      </c>
      <c r="J600" s="15" t="s">
        <v>421</v>
      </c>
      <c r="K600" s="16"/>
      <c r="M600"/>
      <c r="N600"/>
      <c r="O600"/>
      <c r="P600"/>
      <c r="Q600"/>
      <c r="R600"/>
      <c r="S600"/>
      <c r="T600"/>
      <c r="U600"/>
      <c r="V600"/>
      <c r="W600"/>
      <c r="X600"/>
      <c r="Y600"/>
      <c r="Z600"/>
      <c r="AA600"/>
      <c r="AB600"/>
      <c r="AC600"/>
      <c r="AD600"/>
      <c r="AE600"/>
      <c r="AF600"/>
      <c r="AG600"/>
      <c r="AH600"/>
      <c r="AI600"/>
      <c r="AJ600"/>
      <c r="AK600"/>
      <c r="AL600"/>
    </row>
    <row r="601" spans="2:38" x14ac:dyDescent="0.2">
      <c r="B601" s="12">
        <v>774575</v>
      </c>
      <c r="C601" s="12" t="s">
        <v>1499</v>
      </c>
      <c r="D601" s="12" t="s">
        <v>1500</v>
      </c>
      <c r="E601" s="12" t="s">
        <v>421</v>
      </c>
      <c r="F601" s="12" t="s">
        <v>422</v>
      </c>
      <c r="G601" s="12" t="s">
        <v>3277</v>
      </c>
      <c r="H601" s="12" t="s">
        <v>3276</v>
      </c>
      <c r="I601" s="14" t="s">
        <v>978</v>
      </c>
      <c r="J601" s="15" t="s">
        <v>421</v>
      </c>
      <c r="K601" s="16"/>
      <c r="M601"/>
      <c r="N601"/>
      <c r="O601"/>
      <c r="P601"/>
      <c r="Q601"/>
      <c r="R601"/>
      <c r="S601"/>
      <c r="T601"/>
      <c r="U601"/>
      <c r="V601"/>
      <c r="W601"/>
      <c r="X601"/>
      <c r="Y601"/>
      <c r="Z601"/>
      <c r="AA601"/>
      <c r="AB601"/>
      <c r="AC601"/>
      <c r="AD601"/>
      <c r="AE601"/>
      <c r="AF601"/>
      <c r="AG601"/>
      <c r="AH601"/>
      <c r="AI601"/>
      <c r="AJ601"/>
      <c r="AK601"/>
      <c r="AL601"/>
    </row>
    <row r="602" spans="2:38" x14ac:dyDescent="0.2">
      <c r="B602" s="12">
        <v>773827</v>
      </c>
      <c r="C602" s="12" t="s">
        <v>1502</v>
      </c>
      <c r="D602" s="12" t="s">
        <v>1503</v>
      </c>
      <c r="E602" s="12" t="s">
        <v>421</v>
      </c>
      <c r="F602" s="12" t="s">
        <v>422</v>
      </c>
      <c r="G602" s="12" t="s">
        <v>3277</v>
      </c>
      <c r="H602" s="12" t="s">
        <v>3276</v>
      </c>
      <c r="I602" s="14" t="s">
        <v>951</v>
      </c>
      <c r="J602" s="15" t="s">
        <v>421</v>
      </c>
      <c r="K602" s="16"/>
      <c r="M602"/>
      <c r="N602"/>
      <c r="O602"/>
      <c r="P602"/>
      <c r="Q602"/>
      <c r="R602"/>
      <c r="S602"/>
      <c r="T602"/>
      <c r="U602"/>
      <c r="V602"/>
      <c r="W602"/>
      <c r="X602"/>
      <c r="Y602"/>
      <c r="Z602"/>
      <c r="AA602"/>
      <c r="AB602"/>
      <c r="AC602"/>
      <c r="AD602"/>
      <c r="AE602"/>
      <c r="AF602"/>
      <c r="AG602"/>
      <c r="AH602"/>
      <c r="AI602"/>
      <c r="AJ602"/>
      <c r="AK602"/>
      <c r="AL602"/>
    </row>
    <row r="603" spans="2:38" x14ac:dyDescent="0.2">
      <c r="B603" s="12">
        <v>773997</v>
      </c>
      <c r="C603" s="12" t="s">
        <v>1505</v>
      </c>
      <c r="D603" s="12" t="s">
        <v>1506</v>
      </c>
      <c r="E603" s="12" t="s">
        <v>421</v>
      </c>
      <c r="F603" s="12" t="s">
        <v>422</v>
      </c>
      <c r="G603" s="12" t="s">
        <v>3277</v>
      </c>
      <c r="H603" s="12" t="s">
        <v>3276</v>
      </c>
      <c r="I603" s="14" t="s">
        <v>430</v>
      </c>
      <c r="J603" s="15" t="s">
        <v>421</v>
      </c>
      <c r="K603" s="16"/>
      <c r="M603"/>
      <c r="N603"/>
      <c r="O603"/>
      <c r="P603"/>
      <c r="Q603"/>
      <c r="R603"/>
      <c r="S603"/>
      <c r="T603"/>
      <c r="U603"/>
      <c r="V603"/>
      <c r="W603"/>
      <c r="X603"/>
      <c r="Y603"/>
      <c r="Z603"/>
      <c r="AA603"/>
      <c r="AB603"/>
      <c r="AC603"/>
      <c r="AD603"/>
      <c r="AE603"/>
      <c r="AF603"/>
      <c r="AG603"/>
      <c r="AH603"/>
      <c r="AI603"/>
      <c r="AJ603"/>
      <c r="AK603"/>
      <c r="AL603"/>
    </row>
    <row r="604" spans="2:38" x14ac:dyDescent="0.2">
      <c r="B604" s="12">
        <v>774352</v>
      </c>
      <c r="C604" s="12" t="s">
        <v>1508</v>
      </c>
      <c r="D604" s="12" t="s">
        <v>1509</v>
      </c>
      <c r="E604" s="12" t="s">
        <v>421</v>
      </c>
      <c r="F604" s="12" t="s">
        <v>422</v>
      </c>
      <c r="G604" s="12" t="s">
        <v>3277</v>
      </c>
      <c r="H604" s="12" t="s">
        <v>3276</v>
      </c>
      <c r="I604" s="14" t="s">
        <v>453</v>
      </c>
      <c r="J604" s="15" t="s">
        <v>421</v>
      </c>
      <c r="K604" s="16"/>
      <c r="M604"/>
      <c r="N604"/>
      <c r="O604"/>
      <c r="P604"/>
      <c r="Q604"/>
      <c r="R604"/>
      <c r="S604"/>
      <c r="T604"/>
      <c r="U604"/>
      <c r="V604"/>
      <c r="W604"/>
      <c r="X604"/>
      <c r="Y604"/>
      <c r="Z604"/>
      <c r="AA604"/>
      <c r="AB604"/>
      <c r="AC604"/>
      <c r="AD604"/>
      <c r="AE604"/>
      <c r="AF604"/>
      <c r="AG604"/>
      <c r="AH604"/>
      <c r="AI604"/>
      <c r="AJ604"/>
      <c r="AK604"/>
      <c r="AL604"/>
    </row>
    <row r="605" spans="2:38" x14ac:dyDescent="0.2">
      <c r="B605" s="12">
        <v>774676</v>
      </c>
      <c r="C605" s="12" t="s">
        <v>1511</v>
      </c>
      <c r="D605" s="12" t="s">
        <v>1512</v>
      </c>
      <c r="E605" s="12" t="s">
        <v>421</v>
      </c>
      <c r="F605" s="12" t="s">
        <v>422</v>
      </c>
      <c r="G605" s="12" t="s">
        <v>3275</v>
      </c>
      <c r="H605" s="12" t="s">
        <v>3276</v>
      </c>
      <c r="I605" s="14" t="s">
        <v>425</v>
      </c>
      <c r="J605" s="15" t="s">
        <v>421</v>
      </c>
      <c r="K605" s="16"/>
      <c r="M605"/>
      <c r="N605"/>
      <c r="O605"/>
      <c r="P605"/>
      <c r="Q605"/>
      <c r="R605"/>
      <c r="S605"/>
      <c r="T605"/>
      <c r="U605"/>
      <c r="V605"/>
      <c r="W605"/>
      <c r="X605"/>
      <c r="Y605"/>
      <c r="Z605"/>
      <c r="AA605"/>
      <c r="AB605"/>
      <c r="AC605"/>
      <c r="AD605"/>
      <c r="AE605"/>
      <c r="AF605"/>
      <c r="AG605"/>
      <c r="AH605"/>
      <c r="AI605"/>
      <c r="AJ605"/>
      <c r="AK605"/>
      <c r="AL605"/>
    </row>
    <row r="606" spans="2:38" x14ac:dyDescent="0.2">
      <c r="B606" s="12">
        <v>774656</v>
      </c>
      <c r="C606" s="12" t="s">
        <v>1514</v>
      </c>
      <c r="D606" s="12" t="s">
        <v>1515</v>
      </c>
      <c r="E606" s="12" t="s">
        <v>421</v>
      </c>
      <c r="F606" s="12" t="s">
        <v>422</v>
      </c>
      <c r="G606" s="12" t="s">
        <v>3277</v>
      </c>
      <c r="H606" s="12" t="s">
        <v>3276</v>
      </c>
      <c r="I606" s="14" t="s">
        <v>430</v>
      </c>
      <c r="J606" s="15" t="s">
        <v>421</v>
      </c>
      <c r="K606" s="16"/>
      <c r="M606"/>
      <c r="N606"/>
      <c r="O606"/>
      <c r="P606"/>
      <c r="Q606"/>
      <c r="R606"/>
      <c r="S606"/>
      <c r="T606"/>
      <c r="U606"/>
      <c r="V606"/>
      <c r="W606"/>
      <c r="X606"/>
      <c r="Y606"/>
      <c r="Z606"/>
      <c r="AA606"/>
      <c r="AB606"/>
      <c r="AC606"/>
      <c r="AD606"/>
      <c r="AE606"/>
      <c r="AF606"/>
      <c r="AG606"/>
      <c r="AH606"/>
      <c r="AI606"/>
      <c r="AJ606"/>
      <c r="AK606"/>
      <c r="AL606"/>
    </row>
    <row r="607" spans="2:38" x14ac:dyDescent="0.2">
      <c r="B607" s="12">
        <v>774539</v>
      </c>
      <c r="C607" s="12" t="s">
        <v>1149</v>
      </c>
      <c r="D607" s="12" t="s">
        <v>1150</v>
      </c>
      <c r="E607" s="12" t="s">
        <v>421</v>
      </c>
      <c r="F607" s="12" t="s">
        <v>422</v>
      </c>
      <c r="G607" s="12" t="s">
        <v>3285</v>
      </c>
      <c r="H607" s="12" t="s">
        <v>3276</v>
      </c>
      <c r="I607" s="14" t="s">
        <v>693</v>
      </c>
      <c r="J607" s="15" t="s">
        <v>421</v>
      </c>
      <c r="K607" s="16"/>
      <c r="M607"/>
      <c r="N607"/>
      <c r="O607"/>
      <c r="P607"/>
      <c r="Q607"/>
      <c r="R607"/>
      <c r="S607"/>
      <c r="T607"/>
      <c r="U607"/>
      <c r="V607"/>
      <c r="W607"/>
      <c r="X607"/>
      <c r="Y607"/>
      <c r="Z607"/>
      <c r="AA607"/>
      <c r="AB607"/>
      <c r="AC607"/>
      <c r="AD607"/>
      <c r="AE607"/>
      <c r="AF607"/>
      <c r="AG607"/>
      <c r="AH607"/>
      <c r="AI607"/>
      <c r="AJ607"/>
      <c r="AK607"/>
      <c r="AL607"/>
    </row>
    <row r="608" spans="2:38" x14ac:dyDescent="0.2">
      <c r="B608" s="12">
        <v>774369</v>
      </c>
      <c r="C608" s="12" t="s">
        <v>1286</v>
      </c>
      <c r="D608" s="12" t="s">
        <v>1287</v>
      </c>
      <c r="E608" s="12" t="s">
        <v>421</v>
      </c>
      <c r="F608" s="12" t="s">
        <v>422</v>
      </c>
      <c r="G608" s="12" t="s">
        <v>3277</v>
      </c>
      <c r="H608" s="12" t="s">
        <v>3276</v>
      </c>
      <c r="I608" s="14" t="s">
        <v>430</v>
      </c>
      <c r="J608" s="15" t="s">
        <v>421</v>
      </c>
      <c r="K608" s="16"/>
      <c r="M608"/>
      <c r="N608"/>
      <c r="O608"/>
      <c r="P608"/>
      <c r="Q608"/>
      <c r="R608"/>
      <c r="S608"/>
      <c r="T608"/>
      <c r="U608"/>
      <c r="V608"/>
      <c r="W608"/>
      <c r="X608"/>
      <c r="Y608"/>
      <c r="Z608"/>
      <c r="AA608"/>
      <c r="AB608"/>
      <c r="AC608"/>
      <c r="AD608"/>
      <c r="AE608"/>
      <c r="AF608"/>
      <c r="AG608"/>
      <c r="AH608"/>
      <c r="AI608"/>
      <c r="AJ608"/>
      <c r="AK608"/>
      <c r="AL608"/>
    </row>
    <row r="609" spans="2:38" x14ac:dyDescent="0.2">
      <c r="B609" s="12">
        <v>774026</v>
      </c>
      <c r="C609" s="12" t="s">
        <v>1289</v>
      </c>
      <c r="D609" s="12" t="s">
        <v>1290</v>
      </c>
      <c r="E609" s="12" t="s">
        <v>421</v>
      </c>
      <c r="F609" s="12" t="s">
        <v>422</v>
      </c>
      <c r="G609" s="12" t="s">
        <v>3277</v>
      </c>
      <c r="H609" s="12" t="s">
        <v>3276</v>
      </c>
      <c r="I609" s="14" t="s">
        <v>430</v>
      </c>
      <c r="J609" s="15" t="s">
        <v>421</v>
      </c>
      <c r="K609" s="16"/>
      <c r="M609"/>
      <c r="N609"/>
      <c r="O609"/>
      <c r="P609"/>
      <c r="Q609"/>
      <c r="R609"/>
      <c r="S609"/>
      <c r="T609"/>
      <c r="U609"/>
      <c r="V609"/>
      <c r="W609"/>
      <c r="X609"/>
      <c r="Y609"/>
      <c r="Z609"/>
      <c r="AA609"/>
      <c r="AB609"/>
      <c r="AC609"/>
      <c r="AD609"/>
      <c r="AE609"/>
      <c r="AF609"/>
      <c r="AG609"/>
      <c r="AH609"/>
      <c r="AI609"/>
      <c r="AJ609"/>
      <c r="AK609"/>
      <c r="AL609"/>
    </row>
    <row r="610" spans="2:38" x14ac:dyDescent="0.2">
      <c r="B610" s="12">
        <v>774379</v>
      </c>
      <c r="C610" s="12" t="s">
        <v>1292</v>
      </c>
      <c r="D610" s="12" t="s">
        <v>1293</v>
      </c>
      <c r="E610" s="12" t="s">
        <v>421</v>
      </c>
      <c r="F610" s="12" t="s">
        <v>422</v>
      </c>
      <c r="G610" s="12" t="s">
        <v>3277</v>
      </c>
      <c r="H610" s="12" t="s">
        <v>3276</v>
      </c>
      <c r="I610" s="14" t="s">
        <v>425</v>
      </c>
      <c r="J610" s="15" t="s">
        <v>421</v>
      </c>
      <c r="K610" s="16"/>
      <c r="M610"/>
      <c r="N610"/>
      <c r="O610"/>
      <c r="P610"/>
      <c r="Q610"/>
      <c r="R610"/>
      <c r="S610"/>
      <c r="T610"/>
      <c r="U610"/>
      <c r="V610"/>
      <c r="W610"/>
      <c r="X610"/>
      <c r="Y610"/>
      <c r="Z610"/>
      <c r="AA610"/>
      <c r="AB610"/>
      <c r="AC610"/>
      <c r="AD610"/>
      <c r="AE610"/>
      <c r="AF610"/>
      <c r="AG610"/>
      <c r="AH610"/>
      <c r="AI610"/>
      <c r="AJ610"/>
      <c r="AK610"/>
      <c r="AL610"/>
    </row>
    <row r="611" spans="2:38" x14ac:dyDescent="0.2">
      <c r="B611" s="12">
        <v>774440</v>
      </c>
      <c r="C611" s="12" t="s">
        <v>487</v>
      </c>
      <c r="D611" s="12" t="s">
        <v>488</v>
      </c>
      <c r="E611" s="12" t="s">
        <v>421</v>
      </c>
      <c r="F611" s="12" t="s">
        <v>422</v>
      </c>
      <c r="G611" s="12" t="s">
        <v>3275</v>
      </c>
      <c r="H611" s="12" t="s">
        <v>3276</v>
      </c>
      <c r="I611" s="14" t="s">
        <v>951</v>
      </c>
      <c r="J611" s="15" t="s">
        <v>421</v>
      </c>
      <c r="K611" s="16"/>
      <c r="M611"/>
      <c r="N611"/>
      <c r="O611"/>
      <c r="P611"/>
      <c r="Q611"/>
      <c r="R611"/>
      <c r="S611"/>
      <c r="T611"/>
      <c r="U611"/>
      <c r="V611"/>
      <c r="W611"/>
      <c r="X611"/>
      <c r="Y611"/>
      <c r="Z611"/>
      <c r="AA611"/>
      <c r="AB611"/>
      <c r="AC611"/>
      <c r="AD611"/>
      <c r="AE611"/>
      <c r="AF611"/>
      <c r="AG611"/>
      <c r="AH611"/>
      <c r="AI611"/>
      <c r="AJ611"/>
      <c r="AK611"/>
      <c r="AL611"/>
    </row>
    <row r="612" spans="2:38" x14ac:dyDescent="0.2">
      <c r="B612" s="12">
        <v>773769</v>
      </c>
      <c r="C612" s="12" t="s">
        <v>926</v>
      </c>
      <c r="D612" s="12" t="s">
        <v>927</v>
      </c>
      <c r="E612" s="12" t="s">
        <v>421</v>
      </c>
      <c r="F612" s="12" t="s">
        <v>422</v>
      </c>
      <c r="G612" s="12" t="s">
        <v>3275</v>
      </c>
      <c r="H612" s="12" t="s">
        <v>3276</v>
      </c>
      <c r="I612" s="14" t="s">
        <v>701</v>
      </c>
      <c r="J612" s="15" t="s">
        <v>421</v>
      </c>
      <c r="K612" s="16"/>
      <c r="M612"/>
      <c r="N612"/>
      <c r="O612"/>
      <c r="P612"/>
      <c r="Q612"/>
      <c r="R612"/>
      <c r="S612"/>
      <c r="T612"/>
      <c r="U612"/>
      <c r="V612"/>
      <c r="W612"/>
      <c r="X612"/>
      <c r="Y612"/>
      <c r="Z612"/>
      <c r="AA612"/>
      <c r="AB612"/>
      <c r="AC612"/>
      <c r="AD612"/>
      <c r="AE612"/>
      <c r="AF612"/>
      <c r="AG612"/>
      <c r="AH612"/>
      <c r="AI612"/>
      <c r="AJ612"/>
      <c r="AK612"/>
      <c r="AL612"/>
    </row>
    <row r="613" spans="2:38" x14ac:dyDescent="0.2">
      <c r="B613" s="12">
        <v>774160</v>
      </c>
      <c r="C613" s="12" t="s">
        <v>455</v>
      </c>
      <c r="D613" s="12" t="s">
        <v>456</v>
      </c>
      <c r="E613" s="12" t="s">
        <v>421</v>
      </c>
      <c r="F613" s="12" t="s">
        <v>422</v>
      </c>
      <c r="G613" s="12" t="s">
        <v>3275</v>
      </c>
      <c r="H613" s="12" t="s">
        <v>3276</v>
      </c>
      <c r="I613" s="14" t="s">
        <v>430</v>
      </c>
      <c r="J613" s="15" t="s">
        <v>421</v>
      </c>
      <c r="K613" s="16"/>
      <c r="M613"/>
      <c r="N613"/>
      <c r="O613"/>
      <c r="P613"/>
      <c r="Q613"/>
      <c r="R613"/>
      <c r="S613"/>
      <c r="T613"/>
      <c r="U613"/>
      <c r="V613"/>
      <c r="W613"/>
      <c r="X613"/>
      <c r="Y613"/>
      <c r="Z613"/>
      <c r="AA613"/>
      <c r="AB613"/>
      <c r="AC613"/>
      <c r="AD613"/>
      <c r="AE613"/>
      <c r="AF613"/>
      <c r="AG613"/>
      <c r="AH613"/>
      <c r="AI613"/>
      <c r="AJ613"/>
      <c r="AK613"/>
      <c r="AL613"/>
    </row>
    <row r="614" spans="2:38" x14ac:dyDescent="0.2">
      <c r="B614" s="12">
        <v>774172</v>
      </c>
      <c r="C614" s="12" t="s">
        <v>781</v>
      </c>
      <c r="D614" s="12" t="s">
        <v>782</v>
      </c>
      <c r="E614" s="12" t="s">
        <v>421</v>
      </c>
      <c r="F614" s="12" t="s">
        <v>422</v>
      </c>
      <c r="G614" s="12" t="s">
        <v>3277</v>
      </c>
      <c r="H614" s="12" t="s">
        <v>3276</v>
      </c>
      <c r="I614" s="14" t="s">
        <v>472</v>
      </c>
      <c r="J614" s="15" t="s">
        <v>421</v>
      </c>
      <c r="K614" s="16"/>
      <c r="M614"/>
      <c r="N614"/>
      <c r="O614"/>
      <c r="P614"/>
      <c r="Q614"/>
      <c r="R614"/>
      <c r="S614"/>
      <c r="T614"/>
      <c r="U614"/>
      <c r="V614"/>
      <c r="W614"/>
      <c r="X614"/>
      <c r="Y614"/>
      <c r="Z614"/>
      <c r="AA614"/>
      <c r="AB614"/>
      <c r="AC614"/>
      <c r="AD614"/>
      <c r="AE614"/>
      <c r="AF614"/>
      <c r="AG614"/>
      <c r="AH614"/>
      <c r="AI614"/>
      <c r="AJ614"/>
      <c r="AK614"/>
      <c r="AL614"/>
    </row>
    <row r="615" spans="2:38" x14ac:dyDescent="0.2">
      <c r="B615" s="12">
        <v>774666</v>
      </c>
      <c r="C615" s="12" t="s">
        <v>1568</v>
      </c>
      <c r="D615" s="12" t="s">
        <v>1569</v>
      </c>
      <c r="E615" s="12" t="s">
        <v>421</v>
      </c>
      <c r="F615" s="12" t="s">
        <v>422</v>
      </c>
      <c r="G615" s="12" t="s">
        <v>3275</v>
      </c>
      <c r="H615" s="12" t="s">
        <v>3276</v>
      </c>
      <c r="I615" s="14" t="s">
        <v>449</v>
      </c>
      <c r="J615" s="15" t="s">
        <v>421</v>
      </c>
      <c r="K615" s="16"/>
      <c r="M615"/>
      <c r="N615"/>
      <c r="O615"/>
      <c r="P615"/>
      <c r="Q615"/>
      <c r="R615"/>
      <c r="S615"/>
      <c r="T615"/>
      <c r="U615"/>
      <c r="V615"/>
      <c r="W615"/>
      <c r="X615"/>
      <c r="Y615"/>
      <c r="Z615"/>
      <c r="AA615"/>
      <c r="AB615"/>
      <c r="AC615"/>
      <c r="AD615"/>
      <c r="AE615"/>
      <c r="AF615"/>
      <c r="AG615"/>
      <c r="AH615"/>
      <c r="AI615"/>
      <c r="AJ615"/>
      <c r="AK615"/>
      <c r="AL615"/>
    </row>
    <row r="616" spans="2:38" x14ac:dyDescent="0.2">
      <c r="B616" s="12">
        <v>774597</v>
      </c>
      <c r="C616" s="12" t="s">
        <v>742</v>
      </c>
      <c r="D616" s="12" t="s">
        <v>743</v>
      </c>
      <c r="E616" s="12" t="s">
        <v>421</v>
      </c>
      <c r="F616" s="12" t="s">
        <v>422</v>
      </c>
      <c r="G616" s="12" t="s">
        <v>3277</v>
      </c>
      <c r="H616" s="12" t="s">
        <v>3276</v>
      </c>
      <c r="I616" s="14" t="s">
        <v>425</v>
      </c>
      <c r="J616" s="15" t="s">
        <v>421</v>
      </c>
      <c r="K616" s="16"/>
      <c r="M616"/>
      <c r="N616"/>
      <c r="O616"/>
      <c r="P616"/>
      <c r="Q616"/>
      <c r="R616"/>
      <c r="S616"/>
      <c r="T616"/>
      <c r="U616"/>
      <c r="V616"/>
      <c r="W616"/>
      <c r="X616"/>
      <c r="Y616"/>
      <c r="Z616"/>
      <c r="AA616"/>
      <c r="AB616"/>
      <c r="AC616"/>
      <c r="AD616"/>
      <c r="AE616"/>
      <c r="AF616"/>
      <c r="AG616"/>
      <c r="AH616"/>
      <c r="AI616"/>
      <c r="AJ616"/>
      <c r="AK616"/>
      <c r="AL616"/>
    </row>
    <row r="617" spans="2:38" x14ac:dyDescent="0.2">
      <c r="B617" s="12">
        <v>773795</v>
      </c>
      <c r="C617" s="12" t="s">
        <v>784</v>
      </c>
      <c r="D617" s="12" t="s">
        <v>785</v>
      </c>
      <c r="E617" s="12" t="s">
        <v>421</v>
      </c>
      <c r="F617" s="12" t="s">
        <v>422</v>
      </c>
      <c r="G617" s="12" t="s">
        <v>3275</v>
      </c>
      <c r="H617" s="12" t="s">
        <v>3276</v>
      </c>
      <c r="I617" s="14" t="s">
        <v>449</v>
      </c>
      <c r="J617" s="15" t="s">
        <v>421</v>
      </c>
      <c r="K617" s="16"/>
      <c r="M617"/>
      <c r="N617"/>
      <c r="O617"/>
      <c r="P617"/>
      <c r="Q617"/>
      <c r="R617"/>
      <c r="S617"/>
      <c r="T617"/>
      <c r="U617"/>
      <c r="V617"/>
      <c r="W617"/>
      <c r="X617"/>
      <c r="Y617"/>
      <c r="Z617"/>
      <c r="AA617"/>
      <c r="AB617"/>
      <c r="AC617"/>
      <c r="AD617"/>
      <c r="AE617"/>
      <c r="AF617"/>
      <c r="AG617"/>
      <c r="AH617"/>
      <c r="AI617"/>
      <c r="AJ617"/>
      <c r="AK617"/>
      <c r="AL617"/>
    </row>
    <row r="618" spans="2:38" x14ac:dyDescent="0.2">
      <c r="B618" s="12">
        <v>774761</v>
      </c>
      <c r="C618" s="12" t="s">
        <v>2724</v>
      </c>
      <c r="D618" s="12" t="s">
        <v>2725</v>
      </c>
      <c r="E618" s="12" t="s">
        <v>421</v>
      </c>
      <c r="F618" s="12" t="s">
        <v>422</v>
      </c>
      <c r="G618" s="12" t="s">
        <v>3275</v>
      </c>
      <c r="H618" s="12" t="s">
        <v>3276</v>
      </c>
      <c r="I618" s="14" t="s">
        <v>425</v>
      </c>
      <c r="J618" s="15" t="s">
        <v>421</v>
      </c>
      <c r="K618" s="16"/>
      <c r="M618"/>
      <c r="N618"/>
      <c r="O618"/>
      <c r="P618"/>
      <c r="Q618"/>
      <c r="R618"/>
      <c r="S618"/>
      <c r="T618"/>
      <c r="U618"/>
      <c r="V618"/>
      <c r="W618"/>
      <c r="X618"/>
      <c r="Y618"/>
      <c r="Z618"/>
      <c r="AA618"/>
      <c r="AB618"/>
      <c r="AC618"/>
      <c r="AD618"/>
      <c r="AE618"/>
      <c r="AF618"/>
      <c r="AG618"/>
      <c r="AH618"/>
      <c r="AI618"/>
      <c r="AJ618"/>
      <c r="AK618"/>
      <c r="AL618"/>
    </row>
    <row r="619" spans="2:38" x14ac:dyDescent="0.2">
      <c r="B619" s="12">
        <v>774596</v>
      </c>
      <c r="C619" s="12" t="s">
        <v>805</v>
      </c>
      <c r="D619" s="12" t="s">
        <v>806</v>
      </c>
      <c r="E619" s="12" t="s">
        <v>421</v>
      </c>
      <c r="F619" s="12" t="s">
        <v>422</v>
      </c>
      <c r="G619" s="12" t="s">
        <v>3277</v>
      </c>
      <c r="H619" s="12" t="s">
        <v>3276</v>
      </c>
      <c r="I619" s="14" t="s">
        <v>425</v>
      </c>
      <c r="J619" s="15" t="s">
        <v>421</v>
      </c>
      <c r="K619" s="16"/>
      <c r="M619"/>
      <c r="N619"/>
      <c r="O619"/>
      <c r="P619"/>
      <c r="Q619"/>
      <c r="R619"/>
      <c r="S619"/>
      <c r="T619"/>
      <c r="U619"/>
      <c r="V619"/>
      <c r="W619"/>
      <c r="X619"/>
      <c r="Y619"/>
      <c r="Z619"/>
      <c r="AA619"/>
      <c r="AB619"/>
      <c r="AC619"/>
      <c r="AD619"/>
      <c r="AE619"/>
      <c r="AF619"/>
      <c r="AG619"/>
      <c r="AH619"/>
      <c r="AI619"/>
      <c r="AJ619"/>
      <c r="AK619"/>
      <c r="AL619"/>
    </row>
    <row r="620" spans="2:38" x14ac:dyDescent="0.2">
      <c r="B620" s="12">
        <v>774890</v>
      </c>
      <c r="C620" s="12" t="s">
        <v>2393</v>
      </c>
      <c r="D620" s="12" t="s">
        <v>2394</v>
      </c>
      <c r="E620" s="12" t="s">
        <v>421</v>
      </c>
      <c r="F620" s="12" t="s">
        <v>422</v>
      </c>
      <c r="G620" s="12" t="s">
        <v>3277</v>
      </c>
      <c r="H620" s="12" t="s">
        <v>3276</v>
      </c>
      <c r="I620" s="14" t="s">
        <v>967</v>
      </c>
      <c r="J620" s="15" t="s">
        <v>421</v>
      </c>
      <c r="K620" s="16"/>
      <c r="M620"/>
      <c r="N620"/>
      <c r="O620"/>
      <c r="P620"/>
      <c r="Q620"/>
      <c r="R620"/>
      <c r="S620"/>
      <c r="T620"/>
      <c r="U620"/>
      <c r="V620"/>
      <c r="W620"/>
      <c r="X620"/>
      <c r="Y620"/>
      <c r="Z620"/>
      <c r="AA620"/>
      <c r="AB620"/>
      <c r="AC620"/>
      <c r="AD620"/>
      <c r="AE620"/>
      <c r="AF620"/>
      <c r="AG620"/>
      <c r="AH620"/>
      <c r="AI620"/>
      <c r="AJ620"/>
      <c r="AK620"/>
      <c r="AL620"/>
    </row>
    <row r="621" spans="2:38" x14ac:dyDescent="0.2">
      <c r="B621" s="12">
        <v>774830</v>
      </c>
      <c r="C621" s="12" t="s">
        <v>2746</v>
      </c>
      <c r="D621" s="12" t="s">
        <v>2747</v>
      </c>
      <c r="E621" s="12" t="s">
        <v>421</v>
      </c>
      <c r="F621" s="12" t="s">
        <v>422</v>
      </c>
      <c r="G621" s="12" t="s">
        <v>3285</v>
      </c>
      <c r="H621" s="12" t="s">
        <v>3276</v>
      </c>
      <c r="I621" s="14" t="s">
        <v>425</v>
      </c>
      <c r="J621" s="15" t="s">
        <v>421</v>
      </c>
      <c r="K621" s="16"/>
      <c r="M621"/>
      <c r="N621"/>
      <c r="O621"/>
      <c r="P621"/>
      <c r="Q621"/>
      <c r="R621"/>
      <c r="S621"/>
      <c r="T621"/>
      <c r="U621"/>
      <c r="V621"/>
      <c r="W621"/>
      <c r="X621"/>
      <c r="Y621"/>
      <c r="Z621"/>
      <c r="AA621"/>
      <c r="AB621"/>
      <c r="AC621"/>
      <c r="AD621"/>
      <c r="AE621"/>
      <c r="AF621"/>
      <c r="AG621"/>
      <c r="AH621"/>
      <c r="AI621"/>
      <c r="AJ621"/>
      <c r="AK621"/>
      <c r="AL621"/>
    </row>
    <row r="622" spans="2:38" x14ac:dyDescent="0.2">
      <c r="B622" s="12">
        <v>774814</v>
      </c>
      <c r="C622" s="12" t="s">
        <v>2749</v>
      </c>
      <c r="D622" s="12" t="s">
        <v>2750</v>
      </c>
      <c r="E622" s="12" t="s">
        <v>421</v>
      </c>
      <c r="F622" s="12" t="s">
        <v>422</v>
      </c>
      <c r="G622" s="12" t="s">
        <v>3285</v>
      </c>
      <c r="H622" s="12" t="s">
        <v>3276</v>
      </c>
      <c r="I622" s="14" t="s">
        <v>472</v>
      </c>
      <c r="J622" s="15" t="s">
        <v>421</v>
      </c>
      <c r="K622" s="16"/>
      <c r="M622"/>
      <c r="N622"/>
      <c r="O622"/>
      <c r="P622"/>
      <c r="Q622"/>
      <c r="R622"/>
      <c r="S622"/>
      <c r="T622"/>
      <c r="U622"/>
      <c r="V622"/>
      <c r="W622"/>
      <c r="X622"/>
      <c r="Y622"/>
      <c r="Z622"/>
      <c r="AA622"/>
      <c r="AB622"/>
      <c r="AC622"/>
      <c r="AD622"/>
      <c r="AE622"/>
      <c r="AF622"/>
      <c r="AG622"/>
      <c r="AH622"/>
      <c r="AI622"/>
      <c r="AJ622"/>
      <c r="AK622"/>
      <c r="AL622"/>
    </row>
    <row r="623" spans="2:38" x14ac:dyDescent="0.2">
      <c r="B623" s="12">
        <v>774284</v>
      </c>
      <c r="C623" s="12" t="s">
        <v>923</v>
      </c>
      <c r="D623" s="12" t="s">
        <v>924</v>
      </c>
      <c r="E623" s="12" t="s">
        <v>421</v>
      </c>
      <c r="F623" s="12" t="s">
        <v>422</v>
      </c>
      <c r="G623" s="12" t="s">
        <v>3275</v>
      </c>
      <c r="H623" s="12" t="s">
        <v>3276</v>
      </c>
      <c r="I623" s="14" t="s">
        <v>430</v>
      </c>
      <c r="J623" s="15" t="s">
        <v>421</v>
      </c>
      <c r="K623" s="16"/>
      <c r="M623"/>
      <c r="N623"/>
      <c r="O623"/>
      <c r="P623"/>
      <c r="Q623"/>
      <c r="R623"/>
      <c r="S623"/>
      <c r="T623"/>
      <c r="U623"/>
      <c r="V623"/>
      <c r="W623"/>
      <c r="X623"/>
      <c r="Y623"/>
      <c r="Z623"/>
      <c r="AA623"/>
      <c r="AB623"/>
      <c r="AC623"/>
      <c r="AD623"/>
      <c r="AE623"/>
      <c r="AF623"/>
      <c r="AG623"/>
      <c r="AH623"/>
      <c r="AI623"/>
      <c r="AJ623"/>
      <c r="AK623"/>
      <c r="AL623"/>
    </row>
    <row r="624" spans="2:38" x14ac:dyDescent="0.2">
      <c r="B624" s="12">
        <v>774588</v>
      </c>
      <c r="C624" s="12" t="s">
        <v>2422</v>
      </c>
      <c r="D624" s="12" t="s">
        <v>2423</v>
      </c>
      <c r="E624" s="12" t="s">
        <v>421</v>
      </c>
      <c r="F624" s="12" t="s">
        <v>422</v>
      </c>
      <c r="G624" s="12" t="s">
        <v>3277</v>
      </c>
      <c r="H624" s="12" t="s">
        <v>3276</v>
      </c>
      <c r="I624" s="14" t="s">
        <v>425</v>
      </c>
      <c r="J624" s="15" t="s">
        <v>421</v>
      </c>
      <c r="K624" s="16"/>
      <c r="M624"/>
      <c r="N624"/>
      <c r="O624"/>
      <c r="P624"/>
      <c r="Q624"/>
      <c r="R624"/>
      <c r="S624"/>
      <c r="T624"/>
      <c r="U624"/>
      <c r="V624"/>
      <c r="W624"/>
      <c r="X624"/>
      <c r="Y624"/>
      <c r="Z624"/>
      <c r="AA624"/>
      <c r="AB624"/>
      <c r="AC624"/>
      <c r="AD624"/>
      <c r="AE624"/>
      <c r="AF624"/>
      <c r="AG624"/>
      <c r="AH624"/>
      <c r="AI624"/>
      <c r="AJ624"/>
      <c r="AK624"/>
      <c r="AL624"/>
    </row>
    <row r="625" spans="2:38" x14ac:dyDescent="0.2">
      <c r="B625" s="12">
        <v>774205</v>
      </c>
      <c r="C625" s="12" t="s">
        <v>2923</v>
      </c>
      <c r="D625" s="12" t="s">
        <v>2924</v>
      </c>
      <c r="E625" s="12" t="s">
        <v>421</v>
      </c>
      <c r="F625" s="12" t="s">
        <v>422</v>
      </c>
      <c r="G625" s="12" t="s">
        <v>3278</v>
      </c>
      <c r="H625" s="12" t="s">
        <v>3276</v>
      </c>
      <c r="I625" s="14" t="s">
        <v>472</v>
      </c>
      <c r="J625" s="15" t="s">
        <v>421</v>
      </c>
      <c r="K625" s="16"/>
      <c r="M625"/>
      <c r="N625"/>
      <c r="O625"/>
      <c r="P625"/>
      <c r="Q625"/>
      <c r="R625"/>
      <c r="S625"/>
      <c r="T625"/>
      <c r="U625"/>
      <c r="V625"/>
      <c r="W625"/>
      <c r="X625"/>
      <c r="Y625"/>
      <c r="Z625"/>
      <c r="AA625"/>
      <c r="AB625"/>
      <c r="AC625"/>
      <c r="AD625"/>
      <c r="AE625"/>
      <c r="AF625"/>
      <c r="AG625"/>
      <c r="AH625"/>
      <c r="AI625"/>
      <c r="AJ625"/>
      <c r="AK625"/>
      <c r="AL625"/>
    </row>
    <row r="626" spans="2:38" x14ac:dyDescent="0.2">
      <c r="B626" s="12">
        <v>773645</v>
      </c>
      <c r="C626" s="12" t="s">
        <v>444</v>
      </c>
      <c r="D626" s="12" t="s">
        <v>445</v>
      </c>
      <c r="E626" s="12" t="s">
        <v>421</v>
      </c>
      <c r="F626" s="12" t="s">
        <v>422</v>
      </c>
      <c r="G626" s="12" t="s">
        <v>3277</v>
      </c>
      <c r="H626" s="12" t="s">
        <v>3276</v>
      </c>
      <c r="I626" s="14" t="s">
        <v>482</v>
      </c>
      <c r="J626" s="15" t="s">
        <v>421</v>
      </c>
      <c r="K626" s="16"/>
      <c r="M626"/>
      <c r="N626"/>
      <c r="O626"/>
      <c r="P626"/>
      <c r="Q626"/>
      <c r="R626"/>
      <c r="S626"/>
      <c r="T626"/>
      <c r="U626"/>
      <c r="V626"/>
      <c r="W626"/>
      <c r="X626"/>
      <c r="Y626"/>
      <c r="Z626"/>
      <c r="AA626"/>
      <c r="AB626"/>
      <c r="AC626"/>
      <c r="AD626"/>
      <c r="AE626"/>
      <c r="AF626"/>
      <c r="AG626"/>
      <c r="AH626"/>
      <c r="AI626"/>
      <c r="AJ626"/>
      <c r="AK626"/>
      <c r="AL626"/>
    </row>
    <row r="627" spans="2:38" x14ac:dyDescent="0.2">
      <c r="B627" s="12">
        <v>774673</v>
      </c>
      <c r="C627" s="12" t="s">
        <v>1421</v>
      </c>
      <c r="D627" s="12" t="s">
        <v>1422</v>
      </c>
      <c r="E627" s="12" t="s">
        <v>421</v>
      </c>
      <c r="F627" s="12" t="s">
        <v>422</v>
      </c>
      <c r="G627" s="12" t="s">
        <v>3275</v>
      </c>
      <c r="H627" s="12" t="s">
        <v>3276</v>
      </c>
      <c r="I627" s="14" t="s">
        <v>449</v>
      </c>
      <c r="J627" s="15" t="s">
        <v>421</v>
      </c>
      <c r="K627" s="16"/>
      <c r="M627"/>
      <c r="N627"/>
      <c r="O627"/>
      <c r="P627"/>
      <c r="Q627"/>
      <c r="R627"/>
      <c r="S627"/>
      <c r="T627"/>
      <c r="U627"/>
      <c r="V627"/>
      <c r="W627"/>
      <c r="X627"/>
      <c r="Y627"/>
      <c r="Z627"/>
      <c r="AA627"/>
      <c r="AB627"/>
      <c r="AC627"/>
      <c r="AD627"/>
      <c r="AE627"/>
      <c r="AF627"/>
      <c r="AG627"/>
      <c r="AH627"/>
      <c r="AI627"/>
      <c r="AJ627"/>
      <c r="AK627"/>
      <c r="AL627"/>
    </row>
    <row r="628" spans="2:38" x14ac:dyDescent="0.2">
      <c r="B628" s="12">
        <v>774230</v>
      </c>
      <c r="C628" s="12" t="s">
        <v>2039</v>
      </c>
      <c r="D628" s="12" t="s">
        <v>2040</v>
      </c>
      <c r="E628" s="12" t="s">
        <v>421</v>
      </c>
      <c r="F628" s="12" t="s">
        <v>422</v>
      </c>
      <c r="G628" s="12" t="s">
        <v>3275</v>
      </c>
      <c r="H628" s="12" t="s">
        <v>3276</v>
      </c>
      <c r="I628" s="14" t="s">
        <v>472</v>
      </c>
      <c r="J628" s="15" t="s">
        <v>421</v>
      </c>
      <c r="K628" s="16"/>
      <c r="M628"/>
      <c r="N628"/>
      <c r="O628"/>
      <c r="P628"/>
      <c r="Q628"/>
      <c r="R628"/>
      <c r="S628"/>
      <c r="T628"/>
      <c r="U628"/>
      <c r="V628"/>
      <c r="W628"/>
      <c r="X628"/>
      <c r="Y628"/>
      <c r="Z628"/>
      <c r="AA628"/>
      <c r="AB628"/>
      <c r="AC628"/>
      <c r="AD628"/>
      <c r="AE628"/>
      <c r="AF628"/>
      <c r="AG628"/>
      <c r="AH628"/>
      <c r="AI628"/>
      <c r="AJ628"/>
      <c r="AK628"/>
      <c r="AL628"/>
    </row>
    <row r="629" spans="2:38" x14ac:dyDescent="0.2">
      <c r="B629" s="12">
        <v>773961</v>
      </c>
      <c r="C629" s="12" t="s">
        <v>2100</v>
      </c>
      <c r="D629" s="12" t="s">
        <v>2101</v>
      </c>
      <c r="E629" s="12" t="s">
        <v>421</v>
      </c>
      <c r="F629" s="12" t="s">
        <v>422</v>
      </c>
      <c r="G629" s="12" t="s">
        <v>3277</v>
      </c>
      <c r="H629" s="12" t="s">
        <v>3276</v>
      </c>
      <c r="I629" s="14" t="s">
        <v>449</v>
      </c>
      <c r="J629" s="15" t="s">
        <v>421</v>
      </c>
      <c r="K629" s="16"/>
      <c r="M629"/>
      <c r="N629"/>
      <c r="O629"/>
      <c r="P629"/>
      <c r="Q629"/>
      <c r="R629"/>
      <c r="S629"/>
      <c r="T629"/>
      <c r="U629"/>
      <c r="V629"/>
      <c r="W629"/>
      <c r="X629"/>
      <c r="Y629"/>
      <c r="Z629"/>
      <c r="AA629"/>
      <c r="AB629"/>
      <c r="AC629"/>
      <c r="AD629"/>
      <c r="AE629"/>
      <c r="AF629"/>
      <c r="AG629"/>
      <c r="AH629"/>
      <c r="AI629"/>
      <c r="AJ629"/>
      <c r="AK629"/>
      <c r="AL629"/>
    </row>
    <row r="630" spans="2:38" x14ac:dyDescent="0.2">
      <c r="B630" s="12">
        <v>774758</v>
      </c>
      <c r="C630" s="12" t="s">
        <v>2713</v>
      </c>
      <c r="D630" s="12" t="s">
        <v>2714</v>
      </c>
      <c r="E630" s="12" t="s">
        <v>421</v>
      </c>
      <c r="F630" s="12" t="s">
        <v>422</v>
      </c>
      <c r="G630" s="12" t="s">
        <v>3275</v>
      </c>
      <c r="H630" s="12" t="s">
        <v>3276</v>
      </c>
      <c r="I630" s="14" t="s">
        <v>449</v>
      </c>
      <c r="J630" s="15" t="s">
        <v>421</v>
      </c>
      <c r="K630" s="16"/>
      <c r="M630"/>
      <c r="N630"/>
      <c r="O630"/>
      <c r="P630"/>
      <c r="Q630"/>
      <c r="R630"/>
      <c r="S630"/>
      <c r="T630"/>
      <c r="U630"/>
      <c r="V630"/>
      <c r="W630"/>
      <c r="X630"/>
      <c r="Y630"/>
      <c r="Z630"/>
      <c r="AA630"/>
      <c r="AB630"/>
      <c r="AC630"/>
      <c r="AD630"/>
      <c r="AE630"/>
      <c r="AF630"/>
      <c r="AG630"/>
      <c r="AH630"/>
      <c r="AI630"/>
      <c r="AJ630"/>
      <c r="AK630"/>
      <c r="AL630"/>
    </row>
    <row r="631" spans="2:38" x14ac:dyDescent="0.2">
      <c r="B631" s="12">
        <v>774239</v>
      </c>
      <c r="C631" s="12" t="s">
        <v>1082</v>
      </c>
      <c r="D631" s="12" t="s">
        <v>1083</v>
      </c>
      <c r="E631" s="12" t="s">
        <v>421</v>
      </c>
      <c r="F631" s="12" t="s">
        <v>422</v>
      </c>
      <c r="G631" s="12" t="s">
        <v>3275</v>
      </c>
      <c r="H631" s="12" t="s">
        <v>3276</v>
      </c>
      <c r="I631" s="14" t="s">
        <v>453</v>
      </c>
      <c r="J631" s="15" t="s">
        <v>421</v>
      </c>
      <c r="K631" s="16"/>
      <c r="M631"/>
      <c r="N631"/>
      <c r="O631"/>
      <c r="P631"/>
      <c r="Q631"/>
      <c r="R631"/>
      <c r="S631"/>
      <c r="T631"/>
      <c r="U631"/>
      <c r="V631"/>
      <c r="W631"/>
      <c r="X631"/>
      <c r="Y631"/>
      <c r="Z631"/>
      <c r="AA631"/>
      <c r="AB631"/>
      <c r="AC631"/>
      <c r="AD631"/>
      <c r="AE631"/>
      <c r="AF631"/>
      <c r="AG631"/>
      <c r="AH631"/>
      <c r="AI631"/>
      <c r="AJ631"/>
      <c r="AK631"/>
      <c r="AL631"/>
    </row>
    <row r="632" spans="2:38" x14ac:dyDescent="0.2">
      <c r="B632" s="12">
        <v>774471</v>
      </c>
      <c r="C632" s="12" t="s">
        <v>2835</v>
      </c>
      <c r="D632" s="12" t="s">
        <v>2836</v>
      </c>
      <c r="E632" s="12" t="s">
        <v>421</v>
      </c>
      <c r="F632" s="12" t="s">
        <v>422</v>
      </c>
      <c r="G632" s="12" t="s">
        <v>3277</v>
      </c>
      <c r="H632" s="12" t="s">
        <v>3276</v>
      </c>
      <c r="I632" s="14" t="s">
        <v>978</v>
      </c>
      <c r="J632" s="15" t="s">
        <v>421</v>
      </c>
      <c r="K632" s="16"/>
      <c r="M632"/>
      <c r="N632"/>
      <c r="O632"/>
      <c r="P632"/>
      <c r="Q632"/>
      <c r="R632"/>
      <c r="S632"/>
      <c r="T632"/>
      <c r="U632"/>
      <c r="V632"/>
      <c r="W632"/>
      <c r="X632"/>
      <c r="Y632"/>
      <c r="Z632"/>
      <c r="AA632"/>
      <c r="AB632"/>
      <c r="AC632"/>
      <c r="AD632"/>
      <c r="AE632"/>
      <c r="AF632"/>
      <c r="AG632"/>
      <c r="AH632"/>
      <c r="AI632"/>
      <c r="AJ632"/>
      <c r="AK632"/>
      <c r="AL632"/>
    </row>
    <row r="633" spans="2:38" x14ac:dyDescent="0.2">
      <c r="B633" s="12">
        <v>774459</v>
      </c>
      <c r="C633" s="12" t="s">
        <v>2174</v>
      </c>
      <c r="D633" s="12" t="s">
        <v>2175</v>
      </c>
      <c r="E633" s="12" t="s">
        <v>421</v>
      </c>
      <c r="F633" s="12" t="s">
        <v>422</v>
      </c>
      <c r="G633" s="12" t="s">
        <v>3275</v>
      </c>
      <c r="H633" s="12" t="s">
        <v>3276</v>
      </c>
      <c r="I633" s="14" t="s">
        <v>453</v>
      </c>
      <c r="J633" s="15" t="s">
        <v>421</v>
      </c>
      <c r="K633" s="16"/>
      <c r="M633"/>
      <c r="N633"/>
      <c r="O633"/>
      <c r="P633"/>
      <c r="Q633"/>
      <c r="R633"/>
      <c r="S633"/>
      <c r="T633"/>
      <c r="U633"/>
      <c r="V633"/>
      <c r="W633"/>
      <c r="X633"/>
      <c r="Y633"/>
      <c r="Z633"/>
      <c r="AA633"/>
      <c r="AB633"/>
      <c r="AC633"/>
      <c r="AD633"/>
      <c r="AE633"/>
      <c r="AF633"/>
      <c r="AG633"/>
      <c r="AH633"/>
      <c r="AI633"/>
      <c r="AJ633"/>
      <c r="AK633"/>
      <c r="AL633"/>
    </row>
    <row r="634" spans="2:38" x14ac:dyDescent="0.2">
      <c r="B634" s="12">
        <v>773944</v>
      </c>
      <c r="C634" s="12" t="s">
        <v>1088</v>
      </c>
      <c r="D634" s="12" t="s">
        <v>1089</v>
      </c>
      <c r="E634" s="12" t="s">
        <v>421</v>
      </c>
      <c r="F634" s="12" t="s">
        <v>422</v>
      </c>
      <c r="G634" s="12" t="s">
        <v>3275</v>
      </c>
      <c r="H634" s="12" t="s">
        <v>3276</v>
      </c>
      <c r="I634" s="14" t="s">
        <v>453</v>
      </c>
      <c r="J634" s="15" t="s">
        <v>421</v>
      </c>
      <c r="K634" s="16"/>
      <c r="M634"/>
      <c r="N634"/>
      <c r="O634"/>
      <c r="P634"/>
      <c r="Q634"/>
      <c r="R634"/>
      <c r="S634"/>
      <c r="T634"/>
      <c r="U634"/>
      <c r="V634"/>
      <c r="W634"/>
      <c r="X634"/>
      <c r="Y634"/>
      <c r="Z634"/>
      <c r="AA634"/>
      <c r="AB634"/>
      <c r="AC634"/>
      <c r="AD634"/>
      <c r="AE634"/>
      <c r="AF634"/>
      <c r="AG634"/>
      <c r="AH634"/>
      <c r="AI634"/>
      <c r="AJ634"/>
      <c r="AK634"/>
      <c r="AL634"/>
    </row>
    <row r="635" spans="2:38" x14ac:dyDescent="0.2">
      <c r="B635" s="12">
        <v>773730</v>
      </c>
      <c r="C635" s="12" t="s">
        <v>1165</v>
      </c>
      <c r="D635" s="12" t="s">
        <v>1166</v>
      </c>
      <c r="E635" s="12" t="s">
        <v>421</v>
      </c>
      <c r="F635" s="12" t="s">
        <v>422</v>
      </c>
      <c r="G635" s="12" t="s">
        <v>3275</v>
      </c>
      <c r="H635" s="12" t="s">
        <v>3276</v>
      </c>
      <c r="I635" s="14" t="s">
        <v>971</v>
      </c>
      <c r="J635" s="15" t="s">
        <v>421</v>
      </c>
      <c r="K635" s="16"/>
      <c r="M635"/>
      <c r="N635"/>
      <c r="O635"/>
      <c r="P635"/>
      <c r="Q635"/>
      <c r="R635"/>
      <c r="S635"/>
      <c r="T635"/>
      <c r="U635"/>
      <c r="V635"/>
      <c r="W635"/>
      <c r="X635"/>
      <c r="Y635"/>
      <c r="Z635"/>
      <c r="AA635"/>
      <c r="AB635"/>
      <c r="AC635"/>
      <c r="AD635"/>
      <c r="AE635"/>
      <c r="AF635"/>
      <c r="AG635"/>
      <c r="AH635"/>
      <c r="AI635"/>
      <c r="AJ635"/>
      <c r="AK635"/>
      <c r="AL635"/>
    </row>
    <row r="636" spans="2:38" x14ac:dyDescent="0.2">
      <c r="B636" s="12">
        <v>774113</v>
      </c>
      <c r="C636" s="12" t="s">
        <v>2783</v>
      </c>
      <c r="D636" s="12" t="s">
        <v>2784</v>
      </c>
      <c r="E636" s="12" t="s">
        <v>421</v>
      </c>
      <c r="F636" s="12" t="s">
        <v>422</v>
      </c>
      <c r="G636" s="12" t="s">
        <v>3275</v>
      </c>
      <c r="H636" s="12" t="s">
        <v>3276</v>
      </c>
      <c r="I636" s="14" t="s">
        <v>449</v>
      </c>
      <c r="J636" s="15" t="s">
        <v>421</v>
      </c>
      <c r="K636" s="16"/>
      <c r="M636"/>
      <c r="N636"/>
      <c r="O636"/>
      <c r="P636"/>
      <c r="Q636"/>
      <c r="R636"/>
      <c r="S636"/>
      <c r="T636"/>
      <c r="U636"/>
      <c r="V636"/>
      <c r="W636"/>
      <c r="X636"/>
      <c r="Y636"/>
      <c r="Z636"/>
      <c r="AA636"/>
      <c r="AB636"/>
      <c r="AC636"/>
      <c r="AD636"/>
      <c r="AE636"/>
      <c r="AF636"/>
      <c r="AG636"/>
      <c r="AH636"/>
      <c r="AI636"/>
      <c r="AJ636"/>
      <c r="AK636"/>
      <c r="AL636"/>
    </row>
    <row r="637" spans="2:38" x14ac:dyDescent="0.2">
      <c r="B637" s="12">
        <v>773889</v>
      </c>
      <c r="C637" s="12" t="s">
        <v>1085</v>
      </c>
      <c r="D637" s="12" t="s">
        <v>1086</v>
      </c>
      <c r="E637" s="12" t="s">
        <v>421</v>
      </c>
      <c r="F637" s="12" t="s">
        <v>422</v>
      </c>
      <c r="G637" s="12" t="s">
        <v>3275</v>
      </c>
      <c r="H637" s="12" t="s">
        <v>3276</v>
      </c>
      <c r="I637" s="14" t="s">
        <v>449</v>
      </c>
      <c r="J637" s="15" t="s">
        <v>421</v>
      </c>
      <c r="K637" s="16"/>
      <c r="M637"/>
      <c r="N637"/>
      <c r="O637"/>
      <c r="P637"/>
      <c r="Q637"/>
      <c r="R637"/>
      <c r="S637"/>
      <c r="T637"/>
      <c r="U637"/>
      <c r="V637"/>
      <c r="W637"/>
      <c r="X637"/>
      <c r="Y637"/>
      <c r="Z637"/>
      <c r="AA637"/>
      <c r="AB637"/>
      <c r="AC637"/>
      <c r="AD637"/>
      <c r="AE637"/>
      <c r="AF637"/>
      <c r="AG637"/>
      <c r="AH637"/>
      <c r="AI637"/>
      <c r="AJ637"/>
      <c r="AK637"/>
      <c r="AL637"/>
    </row>
    <row r="638" spans="2:38" x14ac:dyDescent="0.2">
      <c r="B638" s="12">
        <v>773839</v>
      </c>
      <c r="C638" s="12" t="s">
        <v>691</v>
      </c>
      <c r="D638" s="12" t="s">
        <v>692</v>
      </c>
      <c r="E638" s="12" t="s">
        <v>421</v>
      </c>
      <c r="F638" s="12" t="s">
        <v>422</v>
      </c>
      <c r="G638" s="12" t="s">
        <v>3277</v>
      </c>
      <c r="H638" s="12" t="s">
        <v>3276</v>
      </c>
      <c r="I638" s="14" t="s">
        <v>1138</v>
      </c>
      <c r="J638" s="15" t="s">
        <v>421</v>
      </c>
      <c r="K638" s="16"/>
      <c r="M638"/>
      <c r="N638"/>
      <c r="O638"/>
      <c r="P638"/>
      <c r="Q638"/>
      <c r="R638"/>
      <c r="S638"/>
      <c r="T638"/>
      <c r="U638"/>
      <c r="V638"/>
      <c r="W638"/>
      <c r="X638"/>
      <c r="Y638"/>
      <c r="Z638"/>
      <c r="AA638"/>
      <c r="AB638"/>
      <c r="AC638"/>
      <c r="AD638"/>
      <c r="AE638"/>
      <c r="AF638"/>
      <c r="AG638"/>
      <c r="AH638"/>
      <c r="AI638"/>
      <c r="AJ638"/>
      <c r="AK638"/>
      <c r="AL638"/>
    </row>
    <row r="639" spans="2:38" x14ac:dyDescent="0.2">
      <c r="B639" s="12">
        <v>774098</v>
      </c>
      <c r="C639" s="12" t="s">
        <v>1178</v>
      </c>
      <c r="D639" s="12" t="s">
        <v>1179</v>
      </c>
      <c r="E639" s="12" t="s">
        <v>421</v>
      </c>
      <c r="F639" s="12" t="s">
        <v>422</v>
      </c>
      <c r="G639" s="12" t="s">
        <v>3277</v>
      </c>
      <c r="H639" s="12" t="s">
        <v>3276</v>
      </c>
      <c r="I639" s="14" t="s">
        <v>511</v>
      </c>
      <c r="J639" s="15" t="s">
        <v>421</v>
      </c>
      <c r="K639" s="16"/>
      <c r="M639"/>
      <c r="N639"/>
      <c r="O639"/>
      <c r="P639"/>
      <c r="Q639"/>
      <c r="R639"/>
      <c r="S639"/>
      <c r="T639"/>
      <c r="U639"/>
      <c r="V639"/>
      <c r="W639"/>
      <c r="X639"/>
      <c r="Y639"/>
      <c r="Z639"/>
      <c r="AA639"/>
      <c r="AB639"/>
      <c r="AC639"/>
      <c r="AD639"/>
      <c r="AE639"/>
      <c r="AF639"/>
      <c r="AG639"/>
      <c r="AH639"/>
      <c r="AI639"/>
      <c r="AJ639"/>
      <c r="AK639"/>
      <c r="AL639"/>
    </row>
    <row r="640" spans="2:38" x14ac:dyDescent="0.2">
      <c r="B640" s="12">
        <v>774103</v>
      </c>
      <c r="C640" s="12" t="s">
        <v>1971</v>
      </c>
      <c r="D640" s="12" t="s">
        <v>1972</v>
      </c>
      <c r="E640" s="12" t="s">
        <v>421</v>
      </c>
      <c r="F640" s="12" t="s">
        <v>422</v>
      </c>
      <c r="G640" s="12" t="s">
        <v>3278</v>
      </c>
      <c r="H640" s="12" t="s">
        <v>3276</v>
      </c>
      <c r="I640" s="14" t="s">
        <v>2172</v>
      </c>
      <c r="J640" s="15" t="s">
        <v>421</v>
      </c>
      <c r="K640" s="16"/>
      <c r="M640"/>
      <c r="N640"/>
      <c r="O640"/>
      <c r="P640"/>
      <c r="Q640"/>
      <c r="R640"/>
      <c r="S640"/>
      <c r="T640"/>
      <c r="U640"/>
      <c r="V640"/>
      <c r="W640"/>
      <c r="X640"/>
      <c r="Y640"/>
      <c r="Z640"/>
      <c r="AA640"/>
      <c r="AB640"/>
      <c r="AC640"/>
      <c r="AD640"/>
      <c r="AE640"/>
      <c r="AF640"/>
      <c r="AG640"/>
      <c r="AH640"/>
      <c r="AI640"/>
      <c r="AJ640"/>
      <c r="AK640"/>
      <c r="AL640"/>
    </row>
    <row r="641" spans="2:38" x14ac:dyDescent="0.2">
      <c r="B641" s="12">
        <v>774714</v>
      </c>
      <c r="C641" s="12" t="s">
        <v>2897</v>
      </c>
      <c r="D641" s="12" t="s">
        <v>2898</v>
      </c>
      <c r="E641" s="12" t="s">
        <v>421</v>
      </c>
      <c r="F641" s="12" t="s">
        <v>422</v>
      </c>
      <c r="G641" s="12" t="s">
        <v>3277</v>
      </c>
      <c r="H641" s="12" t="s">
        <v>3276</v>
      </c>
      <c r="I641" s="14" t="s">
        <v>940</v>
      </c>
      <c r="J641" s="15" t="s">
        <v>421</v>
      </c>
      <c r="K641" s="16"/>
      <c r="M641"/>
      <c r="N641"/>
      <c r="O641"/>
      <c r="P641"/>
      <c r="Q641"/>
      <c r="R641"/>
      <c r="S641"/>
      <c r="T641"/>
      <c r="U641"/>
      <c r="V641"/>
      <c r="W641"/>
      <c r="X641"/>
      <c r="Y641"/>
      <c r="Z641"/>
      <c r="AA641"/>
      <c r="AB641"/>
      <c r="AC641"/>
      <c r="AD641"/>
      <c r="AE641"/>
      <c r="AF641"/>
      <c r="AG641"/>
      <c r="AH641"/>
      <c r="AI641"/>
      <c r="AJ641"/>
      <c r="AK641"/>
      <c r="AL641"/>
    </row>
    <row r="642" spans="2:38" x14ac:dyDescent="0.2">
      <c r="B642" s="12">
        <v>774764</v>
      </c>
      <c r="C642" s="12" t="s">
        <v>1630</v>
      </c>
      <c r="D642" s="12" t="s">
        <v>1631</v>
      </c>
      <c r="E642" s="12" t="s">
        <v>421</v>
      </c>
      <c r="F642" s="12" t="s">
        <v>422</v>
      </c>
      <c r="G642" s="12" t="s">
        <v>3277</v>
      </c>
      <c r="H642" s="12" t="s">
        <v>3276</v>
      </c>
      <c r="I642" s="14" t="s">
        <v>449</v>
      </c>
      <c r="J642" s="15" t="s">
        <v>421</v>
      </c>
      <c r="K642" s="16"/>
      <c r="M642"/>
      <c r="N642"/>
      <c r="O642"/>
      <c r="P642"/>
      <c r="Q642"/>
      <c r="R642"/>
      <c r="S642"/>
      <c r="T642"/>
      <c r="U642"/>
      <c r="V642"/>
      <c r="W642"/>
      <c r="X642"/>
      <c r="Y642"/>
      <c r="Z642"/>
      <c r="AA642"/>
      <c r="AB642"/>
      <c r="AC642"/>
      <c r="AD642"/>
      <c r="AE642"/>
      <c r="AF642"/>
      <c r="AG642"/>
      <c r="AH642"/>
      <c r="AI642"/>
      <c r="AJ642"/>
      <c r="AK642"/>
      <c r="AL642"/>
    </row>
    <row r="643" spans="2:38" x14ac:dyDescent="0.2">
      <c r="B643" s="12">
        <v>773937</v>
      </c>
      <c r="C643" s="12" t="s">
        <v>2190</v>
      </c>
      <c r="D643" s="12" t="s">
        <v>2191</v>
      </c>
      <c r="E643" s="12" t="s">
        <v>421</v>
      </c>
      <c r="F643" s="12" t="s">
        <v>422</v>
      </c>
      <c r="G643" s="12" t="s">
        <v>3275</v>
      </c>
      <c r="H643" s="12" t="s">
        <v>3276</v>
      </c>
      <c r="I643" s="14" t="s">
        <v>940</v>
      </c>
      <c r="J643" s="15" t="s">
        <v>421</v>
      </c>
      <c r="K643" s="16"/>
      <c r="M643"/>
      <c r="N643"/>
      <c r="O643"/>
      <c r="P643"/>
      <c r="Q643"/>
      <c r="R643"/>
      <c r="S643"/>
      <c r="T643"/>
      <c r="U643"/>
      <c r="V643"/>
      <c r="W643"/>
      <c r="X643"/>
      <c r="Y643"/>
      <c r="Z643"/>
      <c r="AA643"/>
      <c r="AB643"/>
      <c r="AC643"/>
      <c r="AD643"/>
      <c r="AE643"/>
      <c r="AF643"/>
      <c r="AG643"/>
      <c r="AH643"/>
      <c r="AI643"/>
      <c r="AJ643"/>
      <c r="AK643"/>
      <c r="AL643"/>
    </row>
    <row r="644" spans="2:38" x14ac:dyDescent="0.2">
      <c r="B644" s="12">
        <v>774727</v>
      </c>
      <c r="C644" s="12" t="s">
        <v>2902</v>
      </c>
      <c r="D644" s="12" t="s">
        <v>2903</v>
      </c>
      <c r="E644" s="12" t="s">
        <v>2904</v>
      </c>
      <c r="F644" s="12" t="s">
        <v>422</v>
      </c>
      <c r="G644" s="12" t="s">
        <v>3285</v>
      </c>
      <c r="H644" s="12" t="s">
        <v>3276</v>
      </c>
      <c r="I644" s="14" t="s">
        <v>511</v>
      </c>
      <c r="J644" s="15" t="s">
        <v>421</v>
      </c>
      <c r="K644" s="16"/>
      <c r="M644" t="s">
        <v>3337</v>
      </c>
      <c r="N644" t="s">
        <v>3338</v>
      </c>
      <c r="O644" t="s">
        <v>3339</v>
      </c>
      <c r="P644"/>
      <c r="Q644" t="s">
        <v>3340</v>
      </c>
      <c r="R644"/>
      <c r="S644"/>
      <c r="T644"/>
      <c r="U644"/>
      <c r="V644"/>
      <c r="W644" t="s">
        <v>1</v>
      </c>
      <c r="X644" t="s">
        <v>1</v>
      </c>
      <c r="Y644" t="s">
        <v>1</v>
      </c>
      <c r="Z644" t="s">
        <v>1</v>
      </c>
      <c r="AA644" t="s">
        <v>1</v>
      </c>
      <c r="AB644" t="s">
        <v>1</v>
      </c>
      <c r="AC644" t="s">
        <v>1</v>
      </c>
      <c r="AD644" t="s">
        <v>1</v>
      </c>
      <c r="AE644" t="s">
        <v>1</v>
      </c>
      <c r="AF644" t="s">
        <v>1</v>
      </c>
      <c r="AG644" t="s">
        <v>1</v>
      </c>
      <c r="AH644" t="s">
        <v>0</v>
      </c>
      <c r="AI644" t="s">
        <v>1</v>
      </c>
      <c r="AJ644" t="s">
        <v>0</v>
      </c>
      <c r="AK644" t="s">
        <v>1</v>
      </c>
      <c r="AL644"/>
    </row>
    <row r="645" spans="2:38" x14ac:dyDescent="0.2">
      <c r="B645" s="12">
        <v>773893</v>
      </c>
      <c r="C645" s="12" t="s">
        <v>1003</v>
      </c>
      <c r="D645" s="12" t="s">
        <v>1004</v>
      </c>
      <c r="E645" s="12" t="s">
        <v>421</v>
      </c>
      <c r="F645" s="12" t="s">
        <v>422</v>
      </c>
      <c r="G645" s="12" t="s">
        <v>3275</v>
      </c>
      <c r="H645" s="12" t="s">
        <v>3276</v>
      </c>
      <c r="I645" s="14" t="s">
        <v>472</v>
      </c>
      <c r="J645" s="15" t="s">
        <v>421</v>
      </c>
      <c r="K645" s="16"/>
      <c r="M645"/>
      <c r="N645"/>
      <c r="O645"/>
      <c r="P645"/>
      <c r="Q645"/>
      <c r="R645"/>
      <c r="S645"/>
      <c r="T645"/>
      <c r="U645"/>
      <c r="V645"/>
      <c r="W645"/>
      <c r="X645"/>
      <c r="Y645"/>
      <c r="Z645"/>
      <c r="AA645"/>
      <c r="AB645"/>
      <c r="AC645"/>
      <c r="AD645"/>
      <c r="AE645"/>
      <c r="AF645"/>
      <c r="AG645"/>
      <c r="AH645"/>
      <c r="AI645"/>
      <c r="AJ645"/>
      <c r="AK645"/>
      <c r="AL645"/>
    </row>
    <row r="646" spans="2:38" x14ac:dyDescent="0.2">
      <c r="B646" s="12">
        <v>773884</v>
      </c>
      <c r="C646" s="12" t="s">
        <v>2498</v>
      </c>
      <c r="D646" s="12" t="s">
        <v>2499</v>
      </c>
      <c r="E646" s="12" t="s">
        <v>421</v>
      </c>
      <c r="F646" s="12" t="s">
        <v>422</v>
      </c>
      <c r="G646" s="12" t="s">
        <v>3275</v>
      </c>
      <c r="H646" s="12" t="s">
        <v>3276</v>
      </c>
      <c r="I646" s="14" t="s">
        <v>472</v>
      </c>
      <c r="J646" s="15" t="s">
        <v>421</v>
      </c>
      <c r="K646" s="16"/>
      <c r="M646"/>
      <c r="N646"/>
      <c r="O646"/>
      <c r="P646"/>
      <c r="Q646"/>
      <c r="R646"/>
      <c r="S646"/>
      <c r="T646"/>
      <c r="U646"/>
      <c r="V646"/>
      <c r="W646"/>
      <c r="X646"/>
      <c r="Y646"/>
      <c r="Z646"/>
      <c r="AA646"/>
      <c r="AB646"/>
      <c r="AC646"/>
      <c r="AD646"/>
      <c r="AE646"/>
      <c r="AF646"/>
      <c r="AG646"/>
      <c r="AH646"/>
      <c r="AI646"/>
      <c r="AJ646"/>
      <c r="AK646"/>
      <c r="AL646"/>
    </row>
    <row r="647" spans="2:38" x14ac:dyDescent="0.2">
      <c r="B647" s="12">
        <v>773775</v>
      </c>
      <c r="C647" s="12" t="s">
        <v>2501</v>
      </c>
      <c r="D647" s="12" t="s">
        <v>2502</v>
      </c>
      <c r="E647" s="12" t="s">
        <v>421</v>
      </c>
      <c r="F647" s="12" t="s">
        <v>422</v>
      </c>
      <c r="G647" s="12" t="s">
        <v>3275</v>
      </c>
      <c r="H647" s="12" t="s">
        <v>3276</v>
      </c>
      <c r="I647" s="14" t="s">
        <v>430</v>
      </c>
      <c r="J647" s="15" t="s">
        <v>421</v>
      </c>
      <c r="K647" s="16"/>
      <c r="M647"/>
      <c r="N647"/>
      <c r="O647"/>
      <c r="P647"/>
      <c r="Q647"/>
      <c r="R647"/>
      <c r="S647"/>
      <c r="T647"/>
      <c r="U647"/>
      <c r="V647"/>
      <c r="W647"/>
      <c r="X647"/>
      <c r="Y647"/>
      <c r="Z647"/>
      <c r="AA647"/>
      <c r="AB647"/>
      <c r="AC647"/>
      <c r="AD647"/>
      <c r="AE647"/>
      <c r="AF647"/>
      <c r="AG647"/>
      <c r="AH647"/>
      <c r="AI647"/>
      <c r="AJ647"/>
      <c r="AK647"/>
      <c r="AL647"/>
    </row>
    <row r="648" spans="2:38" x14ac:dyDescent="0.2">
      <c r="B648" s="12">
        <v>773641</v>
      </c>
      <c r="C648" s="12" t="s">
        <v>938</v>
      </c>
      <c r="D648" s="12" t="s">
        <v>939</v>
      </c>
      <c r="E648" s="12" t="s">
        <v>421</v>
      </c>
      <c r="F648" s="12" t="s">
        <v>422</v>
      </c>
      <c r="G648" s="12" t="s">
        <v>3275</v>
      </c>
      <c r="H648" s="12" t="s">
        <v>3276</v>
      </c>
      <c r="I648" s="14" t="s">
        <v>472</v>
      </c>
      <c r="J648" s="15" t="s">
        <v>421</v>
      </c>
      <c r="K648" s="16"/>
      <c r="M648"/>
      <c r="N648"/>
      <c r="O648"/>
      <c r="P648"/>
      <c r="Q648"/>
      <c r="R648"/>
      <c r="S648"/>
      <c r="T648"/>
      <c r="U648"/>
      <c r="V648"/>
      <c r="W648"/>
      <c r="X648"/>
      <c r="Y648"/>
      <c r="Z648"/>
      <c r="AA648"/>
      <c r="AB648"/>
      <c r="AC648"/>
      <c r="AD648"/>
      <c r="AE648"/>
      <c r="AF648"/>
      <c r="AG648"/>
      <c r="AH648"/>
      <c r="AI648"/>
      <c r="AJ648"/>
      <c r="AK648"/>
      <c r="AL648"/>
    </row>
    <row r="649" spans="2:38" x14ac:dyDescent="0.2">
      <c r="B649" s="12">
        <v>774382</v>
      </c>
      <c r="C649" s="12" t="s">
        <v>2227</v>
      </c>
      <c r="D649" s="12" t="s">
        <v>2228</v>
      </c>
      <c r="E649" s="12" t="s">
        <v>421</v>
      </c>
      <c r="F649" s="12" t="s">
        <v>422</v>
      </c>
      <c r="G649" s="12" t="s">
        <v>3275</v>
      </c>
      <c r="H649" s="12" t="s">
        <v>3276</v>
      </c>
      <c r="I649" s="14" t="s">
        <v>472</v>
      </c>
      <c r="J649" s="15" t="s">
        <v>421</v>
      </c>
      <c r="K649" s="16"/>
      <c r="M649"/>
      <c r="N649"/>
      <c r="O649"/>
      <c r="P649"/>
      <c r="Q649"/>
      <c r="R649"/>
      <c r="S649"/>
      <c r="T649"/>
      <c r="U649"/>
      <c r="V649"/>
      <c r="W649"/>
      <c r="X649"/>
      <c r="Y649"/>
      <c r="Z649"/>
      <c r="AA649"/>
      <c r="AB649"/>
      <c r="AC649"/>
      <c r="AD649"/>
      <c r="AE649"/>
      <c r="AF649"/>
      <c r="AG649"/>
      <c r="AH649"/>
      <c r="AI649"/>
      <c r="AJ649"/>
      <c r="AK649"/>
      <c r="AL649"/>
    </row>
    <row r="650" spans="2:38" x14ac:dyDescent="0.2">
      <c r="B650" s="12">
        <v>773659</v>
      </c>
      <c r="C650" s="12" t="s">
        <v>1262</v>
      </c>
      <c r="D650" s="12" t="s">
        <v>1263</v>
      </c>
      <c r="E650" s="12" t="s">
        <v>421</v>
      </c>
      <c r="F650" s="12" t="s">
        <v>422</v>
      </c>
      <c r="G650" s="12" t="s">
        <v>3275</v>
      </c>
      <c r="H650" s="12" t="s">
        <v>3276</v>
      </c>
      <c r="I650" s="14" t="s">
        <v>504</v>
      </c>
      <c r="J650" s="15" t="s">
        <v>421</v>
      </c>
      <c r="K650" s="16"/>
      <c r="M650"/>
      <c r="N650"/>
      <c r="O650"/>
      <c r="P650"/>
      <c r="Q650"/>
      <c r="R650"/>
      <c r="S650"/>
      <c r="T650"/>
      <c r="U650"/>
      <c r="V650"/>
      <c r="W650"/>
      <c r="X650"/>
      <c r="Y650"/>
      <c r="Z650"/>
      <c r="AA650"/>
      <c r="AB650"/>
      <c r="AC650"/>
      <c r="AD650"/>
      <c r="AE650"/>
      <c r="AF650"/>
      <c r="AG650"/>
      <c r="AH650"/>
      <c r="AI650"/>
      <c r="AJ650"/>
      <c r="AK650"/>
      <c r="AL650"/>
    </row>
    <row r="651" spans="2:38" x14ac:dyDescent="0.2">
      <c r="B651" s="12">
        <v>774147</v>
      </c>
      <c r="C651" s="12" t="s">
        <v>2978</v>
      </c>
      <c r="D651" s="12" t="s">
        <v>2979</v>
      </c>
      <c r="E651" s="12" t="s">
        <v>421</v>
      </c>
      <c r="F651" s="12" t="s">
        <v>422</v>
      </c>
      <c r="G651" s="12" t="s">
        <v>3284</v>
      </c>
      <c r="H651" s="12" t="s">
        <v>3276</v>
      </c>
      <c r="I651" s="14" t="s">
        <v>425</v>
      </c>
      <c r="J651" s="15" t="s">
        <v>421</v>
      </c>
      <c r="K651" s="16"/>
      <c r="M651"/>
      <c r="N651"/>
      <c r="O651"/>
      <c r="P651"/>
      <c r="Q651"/>
      <c r="R651"/>
      <c r="S651"/>
      <c r="T651"/>
      <c r="U651"/>
      <c r="V651"/>
      <c r="W651"/>
      <c r="X651"/>
      <c r="Y651"/>
      <c r="Z651"/>
      <c r="AA651"/>
      <c r="AB651"/>
      <c r="AC651"/>
      <c r="AD651"/>
      <c r="AE651"/>
      <c r="AF651"/>
      <c r="AG651"/>
      <c r="AH651"/>
      <c r="AI651"/>
      <c r="AJ651"/>
      <c r="AK651"/>
      <c r="AL651"/>
    </row>
    <row r="652" spans="2:38" x14ac:dyDescent="0.2">
      <c r="B652" s="12">
        <v>773672</v>
      </c>
      <c r="C652" s="12" t="s">
        <v>2831</v>
      </c>
      <c r="D652" s="12" t="s">
        <v>2832</v>
      </c>
      <c r="E652" s="12" t="s">
        <v>421</v>
      </c>
      <c r="F652" s="12" t="s">
        <v>422</v>
      </c>
      <c r="G652" s="12" t="s">
        <v>3277</v>
      </c>
      <c r="H652" s="12" t="s">
        <v>3276</v>
      </c>
      <c r="I652" s="14" t="s">
        <v>530</v>
      </c>
      <c r="J652" s="15" t="s">
        <v>421</v>
      </c>
      <c r="K652" s="16"/>
      <c r="M652"/>
      <c r="N652"/>
      <c r="O652"/>
      <c r="P652"/>
      <c r="Q652"/>
      <c r="R652"/>
      <c r="S652"/>
      <c r="T652"/>
      <c r="U652"/>
      <c r="V652"/>
      <c r="W652"/>
      <c r="X652"/>
      <c r="Y652"/>
      <c r="Z652"/>
      <c r="AA652"/>
      <c r="AB652"/>
      <c r="AC652"/>
      <c r="AD652"/>
      <c r="AE652"/>
      <c r="AF652"/>
      <c r="AG652"/>
      <c r="AH652"/>
      <c r="AI652"/>
      <c r="AJ652"/>
      <c r="AK652"/>
      <c r="AL652"/>
    </row>
    <row r="653" spans="2:38" x14ac:dyDescent="0.2">
      <c r="B653" s="12">
        <v>774308</v>
      </c>
      <c r="C653" s="12" t="s">
        <v>2791</v>
      </c>
      <c r="D653" s="12" t="s">
        <v>2792</v>
      </c>
      <c r="E653" s="12" t="s">
        <v>421</v>
      </c>
      <c r="F653" s="12" t="s">
        <v>422</v>
      </c>
      <c r="G653" s="12" t="s">
        <v>3285</v>
      </c>
      <c r="H653" s="12" t="s">
        <v>3276</v>
      </c>
      <c r="I653" s="14" t="s">
        <v>951</v>
      </c>
      <c r="J653" s="15" t="s">
        <v>421</v>
      </c>
      <c r="K653" s="16"/>
      <c r="M653"/>
      <c r="N653"/>
      <c r="O653"/>
      <c r="P653"/>
      <c r="Q653"/>
      <c r="R653"/>
      <c r="S653"/>
      <c r="T653"/>
      <c r="U653"/>
      <c r="V653"/>
      <c r="W653"/>
      <c r="X653"/>
      <c r="Y653"/>
      <c r="Z653"/>
      <c r="AA653"/>
      <c r="AB653"/>
      <c r="AC653"/>
      <c r="AD653"/>
      <c r="AE653"/>
      <c r="AF653"/>
      <c r="AG653"/>
      <c r="AH653"/>
      <c r="AI653"/>
      <c r="AJ653"/>
      <c r="AK653"/>
      <c r="AL653"/>
    </row>
    <row r="654" spans="2:38" x14ac:dyDescent="0.2">
      <c r="B654" s="12">
        <v>774005</v>
      </c>
      <c r="C654" s="12" t="s">
        <v>2258</v>
      </c>
      <c r="D654" s="12" t="s">
        <v>2259</v>
      </c>
      <c r="E654" s="12" t="s">
        <v>421</v>
      </c>
      <c r="F654" s="12" t="s">
        <v>422</v>
      </c>
      <c r="G654" s="12" t="s">
        <v>3275</v>
      </c>
      <c r="H654" s="12" t="s">
        <v>3276</v>
      </c>
      <c r="I654" s="14" t="s">
        <v>693</v>
      </c>
      <c r="J654" s="15" t="s">
        <v>421</v>
      </c>
      <c r="K654" s="16"/>
      <c r="M654"/>
      <c r="N654"/>
      <c r="O654"/>
      <c r="P654"/>
      <c r="Q654"/>
      <c r="R654"/>
      <c r="S654"/>
      <c r="T654"/>
      <c r="U654"/>
      <c r="V654"/>
      <c r="W654"/>
      <c r="X654"/>
      <c r="Y654"/>
      <c r="Z654"/>
      <c r="AA654"/>
      <c r="AB654"/>
      <c r="AC654"/>
      <c r="AD654"/>
      <c r="AE654"/>
      <c r="AF654"/>
      <c r="AG654"/>
      <c r="AH654"/>
      <c r="AI654"/>
      <c r="AJ654"/>
      <c r="AK654"/>
      <c r="AL654"/>
    </row>
    <row r="655" spans="2:38" x14ac:dyDescent="0.2">
      <c r="B655" s="12">
        <v>774014</v>
      </c>
      <c r="C655" s="12" t="s">
        <v>2983</v>
      </c>
      <c r="D655" s="12" t="s">
        <v>2984</v>
      </c>
      <c r="E655" s="12" t="s">
        <v>421</v>
      </c>
      <c r="F655" s="12" t="s">
        <v>422</v>
      </c>
      <c r="G655" s="12" t="s">
        <v>3275</v>
      </c>
      <c r="H655" s="12" t="s">
        <v>3276</v>
      </c>
      <c r="I655" s="14" t="s">
        <v>449</v>
      </c>
      <c r="J655" s="15" t="s">
        <v>421</v>
      </c>
      <c r="K655" s="16"/>
      <c r="M655"/>
      <c r="N655"/>
      <c r="O655"/>
      <c r="P655"/>
      <c r="Q655"/>
      <c r="R655"/>
      <c r="S655"/>
      <c r="T655"/>
      <c r="U655"/>
      <c r="V655"/>
      <c r="W655"/>
      <c r="X655"/>
      <c r="Y655"/>
      <c r="Z655"/>
      <c r="AA655"/>
      <c r="AB655"/>
      <c r="AC655"/>
      <c r="AD655"/>
      <c r="AE655"/>
      <c r="AF655"/>
      <c r="AG655"/>
      <c r="AH655"/>
      <c r="AI655"/>
      <c r="AJ655"/>
      <c r="AK655"/>
      <c r="AL655"/>
    </row>
    <row r="656" spans="2:38" x14ac:dyDescent="0.2">
      <c r="B656" s="12">
        <v>773792</v>
      </c>
      <c r="C656" s="12" t="s">
        <v>2986</v>
      </c>
      <c r="D656" s="12" t="s">
        <v>2987</v>
      </c>
      <c r="E656" s="12" t="s">
        <v>2988</v>
      </c>
      <c r="F656" s="12" t="s">
        <v>422</v>
      </c>
      <c r="G656" s="12" t="s">
        <v>3278</v>
      </c>
      <c r="H656" s="12" t="s">
        <v>3276</v>
      </c>
      <c r="I656" s="14" t="s">
        <v>430</v>
      </c>
      <c r="J656" s="15" t="s">
        <v>421</v>
      </c>
      <c r="K656" s="16"/>
      <c r="M656" t="s">
        <v>3341</v>
      </c>
      <c r="N656" t="s">
        <v>3342</v>
      </c>
      <c r="O656" t="s">
        <v>3343</v>
      </c>
      <c r="P656" t="s">
        <v>3246</v>
      </c>
      <c r="Q656" t="s">
        <v>3346</v>
      </c>
      <c r="R656" t="s">
        <v>3344</v>
      </c>
      <c r="S656"/>
      <c r="T656" t="s">
        <v>3344</v>
      </c>
      <c r="U656"/>
      <c r="V656" t="s">
        <v>3345</v>
      </c>
      <c r="W656" t="s">
        <v>1</v>
      </c>
      <c r="X656" t="s">
        <v>1</v>
      </c>
      <c r="Y656" t="s">
        <v>1</v>
      </c>
      <c r="Z656" t="s">
        <v>1</v>
      </c>
      <c r="AA656" t="s">
        <v>1</v>
      </c>
      <c r="AB656" t="s">
        <v>1</v>
      </c>
      <c r="AC656" t="s">
        <v>1</v>
      </c>
      <c r="AD656" t="s">
        <v>1</v>
      </c>
      <c r="AE656" t="s">
        <v>0</v>
      </c>
      <c r="AF656" t="s">
        <v>0</v>
      </c>
      <c r="AG656" t="s">
        <v>1</v>
      </c>
      <c r="AH656" t="s">
        <v>0</v>
      </c>
      <c r="AI656" t="s">
        <v>0</v>
      </c>
      <c r="AJ656" t="s">
        <v>1</v>
      </c>
      <c r="AK656" t="s">
        <v>1</v>
      </c>
      <c r="AL656"/>
    </row>
    <row r="657" spans="2:38" x14ac:dyDescent="0.2">
      <c r="B657" s="12">
        <v>774796</v>
      </c>
      <c r="C657" s="12" t="s">
        <v>2990</v>
      </c>
      <c r="D657" s="12" t="s">
        <v>2991</v>
      </c>
      <c r="E657" s="12" t="s">
        <v>421</v>
      </c>
      <c r="F657" s="12" t="s">
        <v>422</v>
      </c>
      <c r="G657" s="12" t="s">
        <v>3284</v>
      </c>
      <c r="H657" s="12" t="s">
        <v>3276</v>
      </c>
      <c r="I657" s="14" t="s">
        <v>425</v>
      </c>
      <c r="J657" s="15" t="s">
        <v>421</v>
      </c>
      <c r="K657" s="16"/>
      <c r="M657"/>
      <c r="N657"/>
      <c r="O657"/>
      <c r="P657"/>
      <c r="Q657"/>
      <c r="R657"/>
      <c r="S657"/>
      <c r="T657"/>
      <c r="U657"/>
      <c r="V657"/>
      <c r="W657"/>
      <c r="X657"/>
      <c r="Y657"/>
      <c r="Z657"/>
      <c r="AA657"/>
      <c r="AB657"/>
      <c r="AC657"/>
      <c r="AD657"/>
      <c r="AE657"/>
      <c r="AF657"/>
      <c r="AG657"/>
      <c r="AH657"/>
      <c r="AI657"/>
      <c r="AJ657"/>
      <c r="AK657"/>
      <c r="AL657"/>
    </row>
    <row r="658" spans="2:38" x14ac:dyDescent="0.2">
      <c r="B658" s="12">
        <v>774315</v>
      </c>
      <c r="C658" s="12" t="s">
        <v>1662</v>
      </c>
      <c r="D658" s="12" t="s">
        <v>1663</v>
      </c>
      <c r="E658" s="12" t="s">
        <v>421</v>
      </c>
      <c r="F658" s="12" t="s">
        <v>422</v>
      </c>
      <c r="G658" s="12" t="s">
        <v>3278</v>
      </c>
      <c r="H658" s="12" t="s">
        <v>3276</v>
      </c>
      <c r="I658" s="14" t="s">
        <v>449</v>
      </c>
      <c r="J658" s="15" t="s">
        <v>421</v>
      </c>
      <c r="K658" s="16"/>
      <c r="M658"/>
      <c r="N658"/>
      <c r="O658"/>
      <c r="P658"/>
      <c r="Q658"/>
      <c r="R658"/>
      <c r="S658"/>
      <c r="T658"/>
      <c r="U658"/>
      <c r="V658"/>
      <c r="W658"/>
      <c r="X658"/>
      <c r="Y658"/>
      <c r="Z658"/>
      <c r="AA658"/>
      <c r="AB658"/>
      <c r="AC658"/>
      <c r="AD658"/>
      <c r="AE658"/>
      <c r="AF658"/>
      <c r="AG658"/>
      <c r="AH658"/>
      <c r="AI658"/>
      <c r="AJ658"/>
      <c r="AK658"/>
      <c r="AL658"/>
    </row>
    <row r="659" spans="2:38" x14ac:dyDescent="0.2">
      <c r="B659" s="12">
        <v>774280</v>
      </c>
      <c r="C659" s="12" t="s">
        <v>1723</v>
      </c>
      <c r="D659" s="12" t="s">
        <v>1724</v>
      </c>
      <c r="E659" s="12" t="s">
        <v>421</v>
      </c>
      <c r="F659" s="12" t="s">
        <v>422</v>
      </c>
      <c r="G659" s="12" t="s">
        <v>3277</v>
      </c>
      <c r="H659" s="12" t="s">
        <v>3276</v>
      </c>
      <c r="I659" s="14" t="s">
        <v>971</v>
      </c>
      <c r="J659" s="15" t="s">
        <v>421</v>
      </c>
      <c r="K659" s="16"/>
      <c r="M659"/>
      <c r="N659"/>
      <c r="O659"/>
      <c r="P659"/>
      <c r="Q659"/>
      <c r="R659"/>
      <c r="S659"/>
      <c r="T659"/>
      <c r="U659"/>
      <c r="V659"/>
      <c r="W659"/>
      <c r="X659"/>
      <c r="Y659"/>
      <c r="Z659"/>
      <c r="AA659"/>
      <c r="AB659"/>
      <c r="AC659"/>
      <c r="AD659"/>
      <c r="AE659"/>
      <c r="AF659"/>
      <c r="AG659"/>
      <c r="AH659"/>
      <c r="AI659"/>
      <c r="AJ659"/>
      <c r="AK659"/>
      <c r="AL659"/>
    </row>
    <row r="660" spans="2:38" x14ac:dyDescent="0.2">
      <c r="B660" s="12">
        <v>774720</v>
      </c>
      <c r="C660" s="12" t="s">
        <v>1355</v>
      </c>
      <c r="D660" s="12" t="s">
        <v>1356</v>
      </c>
      <c r="E660" s="12" t="s">
        <v>421</v>
      </c>
      <c r="F660" s="12" t="s">
        <v>422</v>
      </c>
      <c r="G660" s="12" t="s">
        <v>3277</v>
      </c>
      <c r="H660" s="12" t="s">
        <v>3276</v>
      </c>
      <c r="I660" s="14" t="s">
        <v>453</v>
      </c>
      <c r="J660" s="15" t="s">
        <v>421</v>
      </c>
      <c r="K660" s="16"/>
      <c r="M660"/>
      <c r="N660"/>
      <c r="O660"/>
      <c r="P660"/>
      <c r="Q660"/>
      <c r="R660"/>
      <c r="S660"/>
      <c r="T660"/>
      <c r="U660"/>
      <c r="V660"/>
      <c r="W660"/>
      <c r="X660"/>
      <c r="Y660"/>
      <c r="Z660"/>
      <c r="AA660"/>
      <c r="AB660"/>
      <c r="AC660"/>
      <c r="AD660"/>
      <c r="AE660"/>
      <c r="AF660"/>
      <c r="AG660"/>
      <c r="AH660"/>
      <c r="AI660"/>
      <c r="AJ660"/>
      <c r="AK660"/>
      <c r="AL660"/>
    </row>
    <row r="661" spans="2:38" x14ac:dyDescent="0.2">
      <c r="B661" s="12">
        <v>773807</v>
      </c>
      <c r="C661" s="12" t="s">
        <v>1771</v>
      </c>
      <c r="D661" s="12" t="s">
        <v>1772</v>
      </c>
      <c r="E661" s="12" t="s">
        <v>421</v>
      </c>
      <c r="F661" s="12" t="s">
        <v>422</v>
      </c>
      <c r="G661" s="12" t="s">
        <v>3277</v>
      </c>
      <c r="H661" s="12" t="s">
        <v>3276</v>
      </c>
      <c r="I661" s="14" t="s">
        <v>971</v>
      </c>
      <c r="J661" s="15" t="s">
        <v>421</v>
      </c>
      <c r="K661" s="16"/>
      <c r="M661"/>
      <c r="N661"/>
      <c r="O661"/>
      <c r="P661"/>
      <c r="Q661"/>
      <c r="R661"/>
      <c r="S661"/>
      <c r="T661"/>
      <c r="U661"/>
      <c r="V661"/>
      <c r="W661"/>
      <c r="X661"/>
      <c r="Y661"/>
      <c r="Z661"/>
      <c r="AA661"/>
      <c r="AB661"/>
      <c r="AC661"/>
      <c r="AD661"/>
      <c r="AE661"/>
      <c r="AF661"/>
      <c r="AG661"/>
      <c r="AH661"/>
      <c r="AI661"/>
      <c r="AJ661"/>
      <c r="AK661"/>
      <c r="AL661"/>
    </row>
    <row r="662" spans="2:38" x14ac:dyDescent="0.2">
      <c r="B662" s="12">
        <v>774566</v>
      </c>
      <c r="C662" s="12" t="s">
        <v>1659</v>
      </c>
      <c r="D662" s="12" t="s">
        <v>1660</v>
      </c>
      <c r="E662" s="12" t="s">
        <v>421</v>
      </c>
      <c r="F662" s="12" t="s">
        <v>422</v>
      </c>
      <c r="G662" s="12" t="s">
        <v>3277</v>
      </c>
      <c r="H662" s="12" t="s">
        <v>3276</v>
      </c>
      <c r="I662" s="14" t="s">
        <v>472</v>
      </c>
      <c r="J662" s="15" t="s">
        <v>421</v>
      </c>
      <c r="K662" s="16"/>
      <c r="M662"/>
      <c r="N662"/>
      <c r="O662"/>
      <c r="P662"/>
      <c r="Q662"/>
      <c r="R662"/>
      <c r="S662"/>
      <c r="T662"/>
      <c r="U662"/>
      <c r="V662"/>
      <c r="W662"/>
      <c r="X662"/>
      <c r="Y662"/>
      <c r="Z662"/>
      <c r="AA662"/>
      <c r="AB662"/>
      <c r="AC662"/>
      <c r="AD662"/>
      <c r="AE662"/>
      <c r="AF662"/>
      <c r="AG662"/>
      <c r="AH662"/>
      <c r="AI662"/>
      <c r="AJ662"/>
      <c r="AK662"/>
      <c r="AL662"/>
    </row>
    <row r="663" spans="2:38" x14ac:dyDescent="0.2">
      <c r="B663" s="12">
        <v>774316</v>
      </c>
      <c r="C663" s="12" t="s">
        <v>1662</v>
      </c>
      <c r="D663" s="12" t="s">
        <v>1663</v>
      </c>
      <c r="E663" s="12" t="s">
        <v>421</v>
      </c>
      <c r="F663" s="12" t="s">
        <v>422</v>
      </c>
      <c r="G663" s="12" t="s">
        <v>3278</v>
      </c>
      <c r="H663" s="12" t="s">
        <v>3276</v>
      </c>
      <c r="I663" s="14" t="s">
        <v>449</v>
      </c>
      <c r="J663" s="15" t="s">
        <v>421</v>
      </c>
      <c r="K663" s="16"/>
      <c r="M663"/>
      <c r="N663"/>
      <c r="O663"/>
      <c r="P663"/>
      <c r="Q663"/>
      <c r="R663"/>
      <c r="S663"/>
      <c r="T663"/>
      <c r="U663"/>
      <c r="V663"/>
      <c r="W663"/>
      <c r="X663"/>
      <c r="Y663"/>
      <c r="Z663"/>
      <c r="AA663"/>
      <c r="AB663"/>
      <c r="AC663"/>
      <c r="AD663"/>
      <c r="AE663"/>
      <c r="AF663"/>
      <c r="AG663"/>
      <c r="AH663"/>
      <c r="AI663"/>
      <c r="AJ663"/>
      <c r="AK663"/>
      <c r="AL663"/>
    </row>
    <row r="664" spans="2:38" x14ac:dyDescent="0.2">
      <c r="B664" s="12">
        <v>773777</v>
      </c>
      <c r="C664" s="12" t="s">
        <v>1889</v>
      </c>
      <c r="D664" s="12" t="s">
        <v>1890</v>
      </c>
      <c r="E664" s="12" t="s">
        <v>421</v>
      </c>
      <c r="F664" s="12" t="s">
        <v>422</v>
      </c>
      <c r="G664" s="12" t="s">
        <v>3284</v>
      </c>
      <c r="H664" s="12" t="s">
        <v>3276</v>
      </c>
      <c r="I664" s="14" t="s">
        <v>449</v>
      </c>
      <c r="J664" s="15" t="s">
        <v>421</v>
      </c>
      <c r="K664" s="16"/>
      <c r="M664"/>
      <c r="N664"/>
      <c r="O664"/>
      <c r="P664"/>
      <c r="Q664"/>
      <c r="R664"/>
      <c r="S664"/>
      <c r="T664"/>
      <c r="U664"/>
      <c r="V664"/>
      <c r="W664"/>
      <c r="X664"/>
      <c r="Y664"/>
      <c r="Z664"/>
      <c r="AA664"/>
      <c r="AB664"/>
      <c r="AC664"/>
      <c r="AD664"/>
      <c r="AE664"/>
      <c r="AF664"/>
      <c r="AG664"/>
      <c r="AH664"/>
      <c r="AI664"/>
      <c r="AJ664"/>
      <c r="AK664"/>
      <c r="AL664"/>
    </row>
    <row r="665" spans="2:38" x14ac:dyDescent="0.2">
      <c r="B665" s="12">
        <v>774250</v>
      </c>
      <c r="C665" s="12" t="s">
        <v>1892</v>
      </c>
      <c r="D665" s="12" t="s">
        <v>1893</v>
      </c>
      <c r="E665" s="12" t="s">
        <v>421</v>
      </c>
      <c r="F665" s="12" t="s">
        <v>422</v>
      </c>
      <c r="G665" s="12" t="s">
        <v>3284</v>
      </c>
      <c r="H665" s="12" t="s">
        <v>3276</v>
      </c>
      <c r="I665" s="14" t="s">
        <v>511</v>
      </c>
      <c r="J665" s="15" t="s">
        <v>421</v>
      </c>
      <c r="K665" s="16"/>
      <c r="M665"/>
      <c r="N665"/>
      <c r="O665"/>
      <c r="P665"/>
      <c r="Q665"/>
      <c r="R665"/>
      <c r="S665"/>
      <c r="T665"/>
      <c r="U665"/>
      <c r="V665"/>
      <c r="W665"/>
      <c r="X665"/>
      <c r="Y665"/>
      <c r="Z665"/>
      <c r="AA665"/>
      <c r="AB665"/>
      <c r="AC665"/>
      <c r="AD665"/>
      <c r="AE665"/>
      <c r="AF665"/>
      <c r="AG665"/>
      <c r="AH665"/>
      <c r="AI665"/>
      <c r="AJ665"/>
      <c r="AK665"/>
      <c r="AL665"/>
    </row>
    <row r="666" spans="2:38" x14ac:dyDescent="0.2">
      <c r="B666" s="12">
        <v>773782</v>
      </c>
      <c r="C666" s="12" t="s">
        <v>1895</v>
      </c>
      <c r="D666" s="12" t="s">
        <v>1896</v>
      </c>
      <c r="E666" s="12" t="s">
        <v>421</v>
      </c>
      <c r="F666" s="12" t="s">
        <v>422</v>
      </c>
      <c r="G666" s="12" t="s">
        <v>3284</v>
      </c>
      <c r="H666" s="12" t="s">
        <v>3276</v>
      </c>
      <c r="I666" s="14" t="s">
        <v>693</v>
      </c>
      <c r="J666" s="15" t="s">
        <v>421</v>
      </c>
      <c r="K666" s="16"/>
      <c r="M666"/>
      <c r="N666"/>
      <c r="O666"/>
      <c r="P666"/>
      <c r="Q666"/>
      <c r="R666"/>
      <c r="S666"/>
      <c r="T666"/>
      <c r="U666"/>
      <c r="V666"/>
      <c r="W666"/>
      <c r="X666"/>
      <c r="Y666"/>
      <c r="Z666"/>
      <c r="AA666"/>
      <c r="AB666"/>
      <c r="AC666"/>
      <c r="AD666"/>
      <c r="AE666"/>
      <c r="AF666"/>
      <c r="AG666"/>
      <c r="AH666"/>
      <c r="AI666"/>
      <c r="AJ666"/>
      <c r="AK666"/>
      <c r="AL666"/>
    </row>
    <row r="667" spans="2:38" x14ac:dyDescent="0.2">
      <c r="B667" s="12">
        <v>774175</v>
      </c>
      <c r="C667" s="12" t="s">
        <v>1665</v>
      </c>
      <c r="D667" s="12" t="s">
        <v>1666</v>
      </c>
      <c r="E667" s="12" t="s">
        <v>421</v>
      </c>
      <c r="F667" s="12" t="s">
        <v>422</v>
      </c>
      <c r="G667" s="12" t="s">
        <v>3275</v>
      </c>
      <c r="H667" s="12" t="s">
        <v>3276</v>
      </c>
      <c r="I667" s="14" t="s">
        <v>697</v>
      </c>
      <c r="J667" s="15" t="s">
        <v>421</v>
      </c>
      <c r="K667" s="16"/>
      <c r="M667"/>
      <c r="N667"/>
      <c r="O667"/>
      <c r="P667"/>
      <c r="Q667"/>
      <c r="R667"/>
      <c r="S667"/>
      <c r="T667"/>
      <c r="U667"/>
      <c r="V667"/>
      <c r="W667"/>
      <c r="X667"/>
      <c r="Y667"/>
      <c r="Z667"/>
      <c r="AA667"/>
      <c r="AB667"/>
      <c r="AC667"/>
      <c r="AD667"/>
      <c r="AE667"/>
      <c r="AF667"/>
      <c r="AG667"/>
      <c r="AH667"/>
      <c r="AI667"/>
      <c r="AJ667"/>
      <c r="AK667"/>
      <c r="AL667"/>
    </row>
    <row r="668" spans="2:38" x14ac:dyDescent="0.2">
      <c r="B668" s="12">
        <v>774045</v>
      </c>
      <c r="C668" s="12" t="s">
        <v>1762</v>
      </c>
      <c r="D668" s="12" t="s">
        <v>1763</v>
      </c>
      <c r="E668" s="12" t="s">
        <v>421</v>
      </c>
      <c r="F668" s="12" t="s">
        <v>422</v>
      </c>
      <c r="G668" s="12" t="s">
        <v>3277</v>
      </c>
      <c r="H668" s="12" t="s">
        <v>3276</v>
      </c>
      <c r="I668" s="14" t="s">
        <v>504</v>
      </c>
      <c r="J668" s="15" t="s">
        <v>421</v>
      </c>
      <c r="K668" s="16"/>
      <c r="M668"/>
      <c r="N668"/>
      <c r="O668"/>
      <c r="P668"/>
      <c r="Q668"/>
      <c r="R668"/>
      <c r="S668"/>
      <c r="T668"/>
      <c r="U668"/>
      <c r="V668"/>
      <c r="W668"/>
      <c r="X668"/>
      <c r="Y668"/>
      <c r="Z668"/>
      <c r="AA668"/>
      <c r="AB668"/>
      <c r="AC668"/>
      <c r="AD668"/>
      <c r="AE668"/>
      <c r="AF668"/>
      <c r="AG668"/>
      <c r="AH668"/>
      <c r="AI668"/>
      <c r="AJ668"/>
      <c r="AK668"/>
      <c r="AL668"/>
    </row>
    <row r="669" spans="2:38" x14ac:dyDescent="0.2">
      <c r="B669" s="12">
        <v>774246</v>
      </c>
      <c r="C669" s="12" t="s">
        <v>1765</v>
      </c>
      <c r="D669" s="12" t="s">
        <v>1766</v>
      </c>
      <c r="E669" s="12" t="s">
        <v>421</v>
      </c>
      <c r="F669" s="12" t="s">
        <v>422</v>
      </c>
      <c r="G669" s="12" t="s">
        <v>3275</v>
      </c>
      <c r="H669" s="12" t="s">
        <v>3276</v>
      </c>
      <c r="I669" s="14" t="s">
        <v>951</v>
      </c>
      <c r="J669" s="15" t="s">
        <v>421</v>
      </c>
      <c r="K669" s="16"/>
      <c r="M669"/>
      <c r="N669"/>
      <c r="O669"/>
      <c r="P669"/>
      <c r="Q669"/>
      <c r="R669"/>
      <c r="S669"/>
      <c r="T669"/>
      <c r="U669"/>
      <c r="V669"/>
      <c r="W669"/>
      <c r="X669"/>
      <c r="Y669"/>
      <c r="Z669"/>
      <c r="AA669"/>
      <c r="AB669"/>
      <c r="AC669"/>
      <c r="AD669"/>
      <c r="AE669"/>
      <c r="AF669"/>
      <c r="AG669"/>
      <c r="AH669"/>
      <c r="AI669"/>
      <c r="AJ669"/>
      <c r="AK669"/>
      <c r="AL669"/>
    </row>
    <row r="670" spans="2:38" x14ac:dyDescent="0.2">
      <c r="B670" s="12">
        <v>773616</v>
      </c>
      <c r="C670" s="12" t="s">
        <v>1768</v>
      </c>
      <c r="D670" s="12" t="s">
        <v>1769</v>
      </c>
      <c r="E670" s="12" t="s">
        <v>421</v>
      </c>
      <c r="F670" s="12" t="s">
        <v>422</v>
      </c>
      <c r="G670" s="12" t="s">
        <v>3277</v>
      </c>
      <c r="H670" s="12" t="s">
        <v>3276</v>
      </c>
      <c r="I670" s="14" t="s">
        <v>530</v>
      </c>
      <c r="J670" s="15" t="s">
        <v>421</v>
      </c>
      <c r="K670" s="16"/>
      <c r="M670"/>
      <c r="N670"/>
      <c r="O670"/>
      <c r="P670"/>
      <c r="Q670"/>
      <c r="R670"/>
      <c r="S670"/>
      <c r="T670"/>
      <c r="U670"/>
      <c r="V670"/>
      <c r="W670"/>
      <c r="X670"/>
      <c r="Y670"/>
      <c r="Z670"/>
      <c r="AA670"/>
      <c r="AB670"/>
      <c r="AC670"/>
      <c r="AD670"/>
      <c r="AE670"/>
      <c r="AF670"/>
      <c r="AG670"/>
      <c r="AH670"/>
      <c r="AI670"/>
      <c r="AJ670"/>
      <c r="AK670"/>
      <c r="AL670"/>
    </row>
    <row r="671" spans="2:38" x14ac:dyDescent="0.2">
      <c r="B671" s="12">
        <v>773808</v>
      </c>
      <c r="C671" s="12" t="s">
        <v>1771</v>
      </c>
      <c r="D671" s="12" t="s">
        <v>1772</v>
      </c>
      <c r="E671" s="12" t="s">
        <v>421</v>
      </c>
      <c r="F671" s="12" t="s">
        <v>422</v>
      </c>
      <c r="G671" s="12" t="s">
        <v>3277</v>
      </c>
      <c r="H671" s="12" t="s">
        <v>3276</v>
      </c>
      <c r="I671" s="14" t="s">
        <v>530</v>
      </c>
      <c r="J671" s="15" t="s">
        <v>421</v>
      </c>
      <c r="K671" s="16"/>
      <c r="M671"/>
      <c r="N671"/>
      <c r="O671"/>
      <c r="P671"/>
      <c r="Q671"/>
      <c r="R671"/>
      <c r="S671"/>
      <c r="T671"/>
      <c r="U671"/>
      <c r="V671"/>
      <c r="W671"/>
      <c r="X671"/>
      <c r="Y671"/>
      <c r="Z671"/>
      <c r="AA671"/>
      <c r="AB671"/>
      <c r="AC671"/>
      <c r="AD671"/>
      <c r="AE671"/>
      <c r="AF671"/>
      <c r="AG671"/>
      <c r="AH671"/>
      <c r="AI671"/>
      <c r="AJ671"/>
      <c r="AK671"/>
      <c r="AL671"/>
    </row>
    <row r="672" spans="2:38" x14ac:dyDescent="0.2">
      <c r="B672" s="12">
        <v>773935</v>
      </c>
      <c r="C672" s="12" t="s">
        <v>1774</v>
      </c>
      <c r="D672" s="12" t="s">
        <v>1775</v>
      </c>
      <c r="E672" s="12" t="s">
        <v>421</v>
      </c>
      <c r="F672" s="12" t="s">
        <v>422</v>
      </c>
      <c r="G672" s="12" t="s">
        <v>3275</v>
      </c>
      <c r="H672" s="12" t="s">
        <v>3276</v>
      </c>
      <c r="I672" s="14" t="s">
        <v>951</v>
      </c>
      <c r="J672" s="15" t="s">
        <v>421</v>
      </c>
      <c r="K672" s="16"/>
      <c r="M672"/>
      <c r="N672"/>
      <c r="O672"/>
      <c r="P672"/>
      <c r="Q672"/>
      <c r="R672"/>
      <c r="S672"/>
      <c r="T672"/>
      <c r="U672"/>
      <c r="V672"/>
      <c r="W672"/>
      <c r="X672"/>
      <c r="Y672"/>
      <c r="Z672"/>
      <c r="AA672"/>
      <c r="AB672"/>
      <c r="AC672"/>
      <c r="AD672"/>
      <c r="AE672"/>
      <c r="AF672"/>
      <c r="AG672"/>
      <c r="AH672"/>
      <c r="AI672"/>
      <c r="AJ672"/>
      <c r="AK672"/>
      <c r="AL672"/>
    </row>
    <row r="673" spans="2:38" x14ac:dyDescent="0.2">
      <c r="B673" s="12">
        <v>774790</v>
      </c>
      <c r="C673" s="12" t="s">
        <v>1898</v>
      </c>
      <c r="D673" s="12" t="s">
        <v>1899</v>
      </c>
      <c r="E673" s="12" t="s">
        <v>421</v>
      </c>
      <c r="F673" s="12" t="s">
        <v>422</v>
      </c>
      <c r="G673" s="12" t="s">
        <v>3284</v>
      </c>
      <c r="H673" s="12" t="s">
        <v>3276</v>
      </c>
      <c r="I673" s="14" t="s">
        <v>453</v>
      </c>
      <c r="J673" s="15" t="s">
        <v>421</v>
      </c>
      <c r="K673" s="16"/>
      <c r="M673"/>
      <c r="N673"/>
      <c r="O673"/>
      <c r="P673"/>
      <c r="Q673"/>
      <c r="R673"/>
      <c r="S673"/>
      <c r="T673"/>
      <c r="U673"/>
      <c r="V673"/>
      <c r="W673"/>
      <c r="X673"/>
      <c r="Y673"/>
      <c r="Z673"/>
      <c r="AA673"/>
      <c r="AB673"/>
      <c r="AC673"/>
      <c r="AD673"/>
      <c r="AE673"/>
      <c r="AF673"/>
      <c r="AG673"/>
      <c r="AH673"/>
      <c r="AI673"/>
      <c r="AJ673"/>
      <c r="AK673"/>
      <c r="AL673"/>
    </row>
    <row r="674" spans="2:38" x14ac:dyDescent="0.2">
      <c r="B674" s="12">
        <v>774007</v>
      </c>
      <c r="C674" s="12" t="s">
        <v>1901</v>
      </c>
      <c r="D674" s="12" t="s">
        <v>1902</v>
      </c>
      <c r="E674" s="12" t="s">
        <v>421</v>
      </c>
      <c r="F674" s="12" t="s">
        <v>422</v>
      </c>
      <c r="G674" s="12" t="s">
        <v>3277</v>
      </c>
      <c r="H674" s="12" t="s">
        <v>3276</v>
      </c>
      <c r="I674" s="14" t="s">
        <v>940</v>
      </c>
      <c r="J674" s="15" t="s">
        <v>421</v>
      </c>
      <c r="K674" s="16"/>
      <c r="M674"/>
      <c r="N674"/>
      <c r="O674"/>
      <c r="P674"/>
      <c r="Q674"/>
      <c r="R674"/>
      <c r="S674"/>
      <c r="T674"/>
      <c r="U674"/>
      <c r="V674"/>
      <c r="W674"/>
      <c r="X674"/>
      <c r="Y674"/>
      <c r="Z674"/>
      <c r="AA674"/>
      <c r="AB674"/>
      <c r="AC674"/>
      <c r="AD674"/>
      <c r="AE674"/>
      <c r="AF674"/>
      <c r="AG674"/>
      <c r="AH674"/>
      <c r="AI674"/>
      <c r="AJ674"/>
      <c r="AK674"/>
      <c r="AL674"/>
    </row>
    <row r="675" spans="2:38" x14ac:dyDescent="0.2">
      <c r="B675" s="12">
        <v>774362</v>
      </c>
      <c r="C675" s="12" t="s">
        <v>1904</v>
      </c>
      <c r="D675" s="12" t="s">
        <v>1905</v>
      </c>
      <c r="E675" s="12" t="s">
        <v>421</v>
      </c>
      <c r="F675" s="12" t="s">
        <v>422</v>
      </c>
      <c r="G675" s="12" t="s">
        <v>3284</v>
      </c>
      <c r="H675" s="12" t="s">
        <v>3276</v>
      </c>
      <c r="I675" s="14" t="s">
        <v>453</v>
      </c>
      <c r="J675" s="15" t="s">
        <v>421</v>
      </c>
      <c r="K675" s="16"/>
      <c r="M675"/>
      <c r="N675"/>
      <c r="O675"/>
      <c r="P675"/>
      <c r="Q675"/>
      <c r="R675"/>
      <c r="S675"/>
      <c r="T675"/>
      <c r="U675"/>
      <c r="V675"/>
      <c r="W675"/>
      <c r="X675"/>
      <c r="Y675"/>
      <c r="Z675"/>
      <c r="AA675"/>
      <c r="AB675"/>
      <c r="AC675"/>
      <c r="AD675"/>
      <c r="AE675"/>
      <c r="AF675"/>
      <c r="AG675"/>
      <c r="AH675"/>
      <c r="AI675"/>
      <c r="AJ675"/>
      <c r="AK675"/>
      <c r="AL675"/>
    </row>
    <row r="676" spans="2:38" x14ac:dyDescent="0.2">
      <c r="B676" s="12">
        <v>774354</v>
      </c>
      <c r="C676" s="12" t="s">
        <v>1907</v>
      </c>
      <c r="D676" s="12" t="s">
        <v>1908</v>
      </c>
      <c r="E676" s="12" t="s">
        <v>421</v>
      </c>
      <c r="F676" s="12" t="s">
        <v>422</v>
      </c>
      <c r="G676" s="12" t="s">
        <v>3277</v>
      </c>
      <c r="H676" s="12" t="s">
        <v>3276</v>
      </c>
      <c r="I676" s="14" t="s">
        <v>430</v>
      </c>
      <c r="J676" s="15" t="s">
        <v>421</v>
      </c>
      <c r="K676" s="16"/>
      <c r="M676"/>
      <c r="N676"/>
      <c r="O676"/>
      <c r="P676"/>
      <c r="Q676"/>
      <c r="R676"/>
      <c r="S676"/>
      <c r="T676"/>
      <c r="U676"/>
      <c r="V676"/>
      <c r="W676"/>
      <c r="X676"/>
      <c r="Y676"/>
      <c r="Z676"/>
      <c r="AA676"/>
      <c r="AB676"/>
      <c r="AC676"/>
      <c r="AD676"/>
      <c r="AE676"/>
      <c r="AF676"/>
      <c r="AG676"/>
      <c r="AH676"/>
      <c r="AI676"/>
      <c r="AJ676"/>
      <c r="AK676"/>
      <c r="AL676"/>
    </row>
    <row r="677" spans="2:38" x14ac:dyDescent="0.2">
      <c r="B677" s="12">
        <v>773742</v>
      </c>
      <c r="C677" s="12" t="s">
        <v>1910</v>
      </c>
      <c r="D677" s="12" t="s">
        <v>1911</v>
      </c>
      <c r="E677" s="12" t="s">
        <v>421</v>
      </c>
      <c r="F677" s="12" t="s">
        <v>422</v>
      </c>
      <c r="G677" s="12" t="s">
        <v>3277</v>
      </c>
      <c r="H677" s="12" t="s">
        <v>3276</v>
      </c>
      <c r="I677" s="14" t="s">
        <v>701</v>
      </c>
      <c r="J677" s="15" t="s">
        <v>421</v>
      </c>
      <c r="K677" s="16"/>
      <c r="M677"/>
      <c r="N677"/>
      <c r="O677"/>
      <c r="P677"/>
      <c r="Q677"/>
      <c r="R677"/>
      <c r="S677"/>
      <c r="T677"/>
      <c r="U677"/>
      <c r="V677"/>
      <c r="W677"/>
      <c r="X677"/>
      <c r="Y677"/>
      <c r="Z677"/>
      <c r="AA677"/>
      <c r="AB677"/>
      <c r="AC677"/>
      <c r="AD677"/>
      <c r="AE677"/>
      <c r="AF677"/>
      <c r="AG677"/>
      <c r="AH677"/>
      <c r="AI677"/>
      <c r="AJ677"/>
      <c r="AK677"/>
      <c r="AL677"/>
    </row>
    <row r="678" spans="2:38" x14ac:dyDescent="0.2">
      <c r="B678" s="12">
        <v>773745</v>
      </c>
      <c r="C678" s="12" t="s">
        <v>1913</v>
      </c>
      <c r="D678" s="12" t="s">
        <v>1914</v>
      </c>
      <c r="E678" s="12" t="s">
        <v>421</v>
      </c>
      <c r="F678" s="12" t="s">
        <v>422</v>
      </c>
      <c r="G678" s="12" t="s">
        <v>3275</v>
      </c>
      <c r="H678" s="12" t="s">
        <v>3276</v>
      </c>
      <c r="I678" s="14" t="s">
        <v>951</v>
      </c>
      <c r="J678" s="15" t="s">
        <v>421</v>
      </c>
      <c r="K678" s="16"/>
      <c r="M678"/>
      <c r="N678"/>
      <c r="O678"/>
      <c r="P678"/>
      <c r="Q678"/>
      <c r="R678"/>
      <c r="S678"/>
      <c r="T678"/>
      <c r="U678"/>
      <c r="V678"/>
      <c r="W678"/>
      <c r="X678"/>
      <c r="Y678"/>
      <c r="Z678"/>
      <c r="AA678"/>
      <c r="AB678"/>
      <c r="AC678"/>
      <c r="AD678"/>
      <c r="AE678"/>
      <c r="AF678"/>
      <c r="AG678"/>
      <c r="AH678"/>
      <c r="AI678"/>
      <c r="AJ678"/>
      <c r="AK678"/>
      <c r="AL678"/>
    </row>
    <row r="679" spans="2:38" x14ac:dyDescent="0.2">
      <c r="B679" s="12">
        <v>774464</v>
      </c>
      <c r="C679" s="12" t="s">
        <v>1327</v>
      </c>
      <c r="D679" s="12" t="s">
        <v>1328</v>
      </c>
      <c r="E679" s="12" t="s">
        <v>421</v>
      </c>
      <c r="F679" s="12" t="s">
        <v>422</v>
      </c>
      <c r="G679" s="12" t="s">
        <v>3275</v>
      </c>
      <c r="H679" s="12" t="s">
        <v>3276</v>
      </c>
      <c r="I679" s="14" t="s">
        <v>453</v>
      </c>
      <c r="J679" s="15" t="s">
        <v>421</v>
      </c>
      <c r="K679" s="16"/>
      <c r="M679"/>
      <c r="N679"/>
      <c r="O679"/>
      <c r="P679"/>
      <c r="Q679"/>
      <c r="R679"/>
      <c r="S679"/>
      <c r="T679"/>
      <c r="U679"/>
      <c r="V679"/>
      <c r="W679"/>
      <c r="X679"/>
      <c r="Y679"/>
      <c r="Z679"/>
      <c r="AA679"/>
      <c r="AB679"/>
      <c r="AC679"/>
      <c r="AD679"/>
      <c r="AE679"/>
      <c r="AF679"/>
      <c r="AG679"/>
      <c r="AH679"/>
      <c r="AI679"/>
      <c r="AJ679"/>
      <c r="AK679"/>
      <c r="AL679"/>
    </row>
    <row r="680" spans="2:38" x14ac:dyDescent="0.2">
      <c r="B680" s="12">
        <v>774457</v>
      </c>
      <c r="C680" s="12" t="s">
        <v>1349</v>
      </c>
      <c r="D680" s="12" t="s">
        <v>1350</v>
      </c>
      <c r="E680" s="12" t="s">
        <v>421</v>
      </c>
      <c r="F680" s="12" t="s">
        <v>422</v>
      </c>
      <c r="G680" s="12" t="s">
        <v>3277</v>
      </c>
      <c r="H680" s="12" t="s">
        <v>3276</v>
      </c>
      <c r="I680" s="14" t="s">
        <v>430</v>
      </c>
      <c r="J680" s="15" t="s">
        <v>421</v>
      </c>
      <c r="K680" s="16"/>
      <c r="M680"/>
      <c r="N680"/>
      <c r="O680"/>
      <c r="P680"/>
      <c r="Q680"/>
      <c r="R680"/>
      <c r="S680"/>
      <c r="T680"/>
      <c r="U680"/>
      <c r="V680"/>
      <c r="W680"/>
      <c r="X680"/>
      <c r="Y680"/>
      <c r="Z680"/>
      <c r="AA680"/>
      <c r="AB680"/>
      <c r="AC680"/>
      <c r="AD680"/>
      <c r="AE680"/>
      <c r="AF680"/>
      <c r="AG680"/>
      <c r="AH680"/>
      <c r="AI680"/>
      <c r="AJ680"/>
      <c r="AK680"/>
      <c r="AL680"/>
    </row>
    <row r="681" spans="2:38" x14ac:dyDescent="0.2">
      <c r="B681" s="12">
        <v>773747</v>
      </c>
      <c r="C681" s="12" t="s">
        <v>1409</v>
      </c>
      <c r="D681" s="12" t="s">
        <v>1410</v>
      </c>
      <c r="E681" s="12" t="s">
        <v>421</v>
      </c>
      <c r="F681" s="12" t="s">
        <v>422</v>
      </c>
      <c r="G681" s="12" t="s">
        <v>3277</v>
      </c>
      <c r="H681" s="12" t="s">
        <v>3276</v>
      </c>
      <c r="I681" s="14" t="s">
        <v>967</v>
      </c>
      <c r="J681" s="15" t="s">
        <v>421</v>
      </c>
      <c r="K681" s="16"/>
      <c r="M681"/>
      <c r="N681"/>
      <c r="O681"/>
      <c r="P681"/>
      <c r="Q681"/>
      <c r="R681"/>
      <c r="S681"/>
      <c r="T681"/>
      <c r="U681"/>
      <c r="V681"/>
      <c r="W681"/>
      <c r="X681"/>
      <c r="Y681"/>
      <c r="Z681"/>
      <c r="AA681"/>
      <c r="AB681"/>
      <c r="AC681"/>
      <c r="AD681"/>
      <c r="AE681"/>
      <c r="AF681"/>
      <c r="AG681"/>
      <c r="AH681"/>
      <c r="AI681"/>
      <c r="AJ681"/>
      <c r="AK681"/>
      <c r="AL681"/>
    </row>
    <row r="682" spans="2:38" x14ac:dyDescent="0.2">
      <c r="B682" s="12">
        <v>774491</v>
      </c>
      <c r="C682" s="12" t="s">
        <v>2106</v>
      </c>
      <c r="D682" s="12" t="s">
        <v>2107</v>
      </c>
      <c r="E682" s="12" t="s">
        <v>421</v>
      </c>
      <c r="F682" s="12" t="s">
        <v>422</v>
      </c>
      <c r="G682" s="12" t="s">
        <v>3278</v>
      </c>
      <c r="H682" s="12" t="s">
        <v>3276</v>
      </c>
      <c r="I682" s="14" t="s">
        <v>453</v>
      </c>
      <c r="J682" s="15" t="s">
        <v>421</v>
      </c>
      <c r="K682" s="16"/>
      <c r="M682"/>
      <c r="N682"/>
      <c r="O682"/>
      <c r="P682"/>
      <c r="Q682"/>
      <c r="R682"/>
      <c r="S682"/>
      <c r="T682"/>
      <c r="U682"/>
      <c r="V682"/>
      <c r="W682"/>
      <c r="X682"/>
      <c r="Y682"/>
      <c r="Z682"/>
      <c r="AA682"/>
      <c r="AB682"/>
      <c r="AC682"/>
      <c r="AD682"/>
      <c r="AE682"/>
      <c r="AF682"/>
      <c r="AG682"/>
      <c r="AH682"/>
      <c r="AI682"/>
      <c r="AJ682"/>
      <c r="AK682"/>
      <c r="AL682"/>
    </row>
    <row r="683" spans="2:38" x14ac:dyDescent="0.2">
      <c r="B683" s="12">
        <v>773983</v>
      </c>
      <c r="C683" s="12" t="s">
        <v>2109</v>
      </c>
      <c r="D683" s="12" t="s">
        <v>2110</v>
      </c>
      <c r="E683" s="12" t="s">
        <v>421</v>
      </c>
      <c r="F683" s="12" t="s">
        <v>422</v>
      </c>
      <c r="G683" s="12" t="s">
        <v>3275</v>
      </c>
      <c r="H683" s="12" t="s">
        <v>3276</v>
      </c>
      <c r="I683" s="14" t="s">
        <v>530</v>
      </c>
      <c r="J683" s="15" t="s">
        <v>421</v>
      </c>
      <c r="K683" s="16"/>
      <c r="M683"/>
      <c r="N683"/>
      <c r="O683"/>
      <c r="P683"/>
      <c r="Q683"/>
      <c r="R683"/>
      <c r="S683"/>
      <c r="T683"/>
      <c r="U683"/>
      <c r="V683"/>
      <c r="W683"/>
      <c r="X683"/>
      <c r="Y683"/>
      <c r="Z683"/>
      <c r="AA683"/>
      <c r="AB683"/>
      <c r="AC683"/>
      <c r="AD683"/>
      <c r="AE683"/>
      <c r="AF683"/>
      <c r="AG683"/>
      <c r="AH683"/>
      <c r="AI683"/>
      <c r="AJ683"/>
      <c r="AK683"/>
      <c r="AL683"/>
    </row>
    <row r="684" spans="2:38" x14ac:dyDescent="0.2">
      <c r="B684" s="12">
        <v>774027</v>
      </c>
      <c r="C684" s="12" t="s">
        <v>1795</v>
      </c>
      <c r="D684" s="12" t="s">
        <v>1796</v>
      </c>
      <c r="E684" s="12" t="s">
        <v>421</v>
      </c>
      <c r="F684" s="12" t="s">
        <v>422</v>
      </c>
      <c r="G684" s="12" t="s">
        <v>3275</v>
      </c>
      <c r="H684" s="12" t="s">
        <v>3276</v>
      </c>
      <c r="I684" s="14" t="s">
        <v>504</v>
      </c>
      <c r="J684" s="15" t="s">
        <v>421</v>
      </c>
      <c r="K684" s="16"/>
      <c r="M684"/>
      <c r="N684"/>
      <c r="O684"/>
      <c r="P684"/>
      <c r="Q684"/>
      <c r="R684"/>
      <c r="S684"/>
      <c r="T684"/>
      <c r="U684"/>
      <c r="V684"/>
      <c r="W684"/>
      <c r="X684"/>
      <c r="Y684"/>
      <c r="Z684"/>
      <c r="AA684"/>
      <c r="AB684"/>
      <c r="AC684"/>
      <c r="AD684"/>
      <c r="AE684"/>
      <c r="AF684"/>
      <c r="AG684"/>
      <c r="AH684"/>
      <c r="AI684"/>
      <c r="AJ684"/>
      <c r="AK684"/>
      <c r="AL684"/>
    </row>
    <row r="685" spans="2:38" x14ac:dyDescent="0.2">
      <c r="B685" s="12">
        <v>774318</v>
      </c>
      <c r="C685" s="12" t="s">
        <v>1385</v>
      </c>
      <c r="D685" s="12" t="s">
        <v>1386</v>
      </c>
      <c r="E685" s="12" t="s">
        <v>421</v>
      </c>
      <c r="F685" s="12" t="s">
        <v>422</v>
      </c>
      <c r="G685" s="12" t="s">
        <v>3285</v>
      </c>
      <c r="H685" s="12" t="s">
        <v>3276</v>
      </c>
      <c r="I685" s="14" t="s">
        <v>430</v>
      </c>
      <c r="J685" s="15" t="s">
        <v>421</v>
      </c>
      <c r="K685" s="16"/>
      <c r="M685"/>
      <c r="N685"/>
      <c r="O685"/>
      <c r="P685"/>
      <c r="Q685"/>
      <c r="R685"/>
      <c r="S685"/>
      <c r="T685"/>
      <c r="U685"/>
      <c r="V685"/>
      <c r="W685"/>
      <c r="X685"/>
      <c r="Y685"/>
      <c r="Z685"/>
      <c r="AA685"/>
      <c r="AB685"/>
      <c r="AC685"/>
      <c r="AD685"/>
      <c r="AE685"/>
      <c r="AF685"/>
      <c r="AG685"/>
      <c r="AH685"/>
      <c r="AI685"/>
      <c r="AJ685"/>
      <c r="AK685"/>
      <c r="AL685"/>
    </row>
    <row r="686" spans="2:38" x14ac:dyDescent="0.2">
      <c r="B686" s="12">
        <v>774383</v>
      </c>
      <c r="C686" s="12" t="s">
        <v>2227</v>
      </c>
      <c r="D686" s="12" t="s">
        <v>2228</v>
      </c>
      <c r="E686" s="12" t="s">
        <v>421</v>
      </c>
      <c r="F686" s="12" t="s">
        <v>422</v>
      </c>
      <c r="G686" s="12" t="s">
        <v>3275</v>
      </c>
      <c r="H686" s="12" t="s">
        <v>3276</v>
      </c>
      <c r="I686" s="14" t="s">
        <v>430</v>
      </c>
      <c r="J686" s="15" t="s">
        <v>421</v>
      </c>
      <c r="K686" s="16"/>
      <c r="M686"/>
      <c r="N686"/>
      <c r="O686"/>
      <c r="P686"/>
      <c r="Q686"/>
      <c r="R686"/>
      <c r="S686"/>
      <c r="T686"/>
      <c r="U686"/>
      <c r="V686"/>
      <c r="W686"/>
      <c r="X686"/>
      <c r="Y686"/>
      <c r="Z686"/>
      <c r="AA686"/>
      <c r="AB686"/>
      <c r="AC686"/>
      <c r="AD686"/>
      <c r="AE686"/>
      <c r="AF686"/>
      <c r="AG686"/>
      <c r="AH686"/>
      <c r="AI686"/>
      <c r="AJ686"/>
      <c r="AK686"/>
      <c r="AL686"/>
    </row>
    <row r="687" spans="2:38" x14ac:dyDescent="0.2">
      <c r="B687" s="12">
        <v>773628</v>
      </c>
      <c r="C687" s="12" t="s">
        <v>1103</v>
      </c>
      <c r="D687" s="12" t="s">
        <v>1104</v>
      </c>
      <c r="E687" s="12" t="s">
        <v>421</v>
      </c>
      <c r="F687" s="12" t="s">
        <v>422</v>
      </c>
      <c r="G687" s="12" t="s">
        <v>3275</v>
      </c>
      <c r="H687" s="12" t="s">
        <v>3276</v>
      </c>
      <c r="I687" s="14" t="s">
        <v>453</v>
      </c>
      <c r="J687" s="15" t="s">
        <v>421</v>
      </c>
      <c r="K687" s="16"/>
      <c r="M687"/>
      <c r="N687"/>
      <c r="O687"/>
      <c r="P687"/>
      <c r="Q687"/>
      <c r="R687"/>
      <c r="S687"/>
      <c r="T687"/>
      <c r="U687"/>
      <c r="V687"/>
      <c r="W687"/>
      <c r="X687"/>
      <c r="Y687"/>
      <c r="Z687"/>
      <c r="AA687"/>
      <c r="AB687"/>
      <c r="AC687"/>
      <c r="AD687"/>
      <c r="AE687"/>
      <c r="AF687"/>
      <c r="AG687"/>
      <c r="AH687"/>
      <c r="AI687"/>
      <c r="AJ687"/>
      <c r="AK687"/>
      <c r="AL687"/>
    </row>
    <row r="688" spans="2:38" x14ac:dyDescent="0.2">
      <c r="B688" s="12">
        <v>774222</v>
      </c>
      <c r="C688" s="12" t="s">
        <v>1159</v>
      </c>
      <c r="D688" s="12" t="s">
        <v>1160</v>
      </c>
      <c r="E688" s="12" t="s">
        <v>421</v>
      </c>
      <c r="F688" s="12" t="s">
        <v>422</v>
      </c>
      <c r="G688" s="12" t="s">
        <v>3275</v>
      </c>
      <c r="H688" s="12" t="s">
        <v>3276</v>
      </c>
      <c r="I688" s="14" t="s">
        <v>430</v>
      </c>
      <c r="J688" s="15" t="s">
        <v>421</v>
      </c>
      <c r="K688" s="16"/>
      <c r="M688"/>
      <c r="N688"/>
      <c r="O688"/>
      <c r="P688"/>
      <c r="Q688"/>
      <c r="R688"/>
      <c r="S688"/>
      <c r="T688"/>
      <c r="U688"/>
      <c r="V688"/>
      <c r="W688"/>
      <c r="X688"/>
      <c r="Y688"/>
      <c r="Z688"/>
      <c r="AA688"/>
      <c r="AB688"/>
      <c r="AC688"/>
      <c r="AD688"/>
      <c r="AE688"/>
      <c r="AF688"/>
      <c r="AG688"/>
      <c r="AH688"/>
      <c r="AI688"/>
      <c r="AJ688"/>
      <c r="AK688"/>
      <c r="AL688"/>
    </row>
    <row r="689" spans="2:38" x14ac:dyDescent="0.2">
      <c r="B689" s="12">
        <v>774847</v>
      </c>
      <c r="C689" s="12" t="s">
        <v>2231</v>
      </c>
      <c r="D689" s="12" t="s">
        <v>2232</v>
      </c>
      <c r="E689" s="12" t="s">
        <v>421</v>
      </c>
      <c r="F689" s="12" t="s">
        <v>422</v>
      </c>
      <c r="G689" s="12" t="s">
        <v>3284</v>
      </c>
      <c r="H689" s="12" t="s">
        <v>3276</v>
      </c>
      <c r="I689" s="14" t="s">
        <v>701</v>
      </c>
      <c r="J689" s="15" t="s">
        <v>421</v>
      </c>
      <c r="K689" s="16"/>
      <c r="M689"/>
      <c r="N689"/>
      <c r="O689"/>
      <c r="P689"/>
      <c r="Q689"/>
      <c r="R689"/>
      <c r="S689"/>
      <c r="T689"/>
      <c r="U689"/>
      <c r="V689"/>
      <c r="W689"/>
      <c r="X689"/>
      <c r="Y689"/>
      <c r="Z689"/>
      <c r="AA689"/>
      <c r="AB689"/>
      <c r="AC689"/>
      <c r="AD689"/>
      <c r="AE689"/>
      <c r="AF689"/>
      <c r="AG689"/>
      <c r="AH689"/>
      <c r="AI689"/>
      <c r="AJ689"/>
      <c r="AK689"/>
      <c r="AL689"/>
    </row>
    <row r="690" spans="2:38" x14ac:dyDescent="0.2">
      <c r="B690" s="12">
        <v>773866</v>
      </c>
      <c r="C690" s="12" t="s">
        <v>2234</v>
      </c>
      <c r="D690" s="12" t="s">
        <v>2235</v>
      </c>
      <c r="E690" s="12" t="s">
        <v>421</v>
      </c>
      <c r="F690" s="12" t="s">
        <v>422</v>
      </c>
      <c r="G690" s="12" t="s">
        <v>3277</v>
      </c>
      <c r="H690" s="12" t="s">
        <v>3276</v>
      </c>
      <c r="I690" s="14" t="s">
        <v>530</v>
      </c>
      <c r="J690" s="15" t="s">
        <v>421</v>
      </c>
      <c r="K690" s="16"/>
      <c r="M690"/>
      <c r="N690"/>
      <c r="O690"/>
      <c r="P690"/>
      <c r="Q690"/>
      <c r="R690"/>
      <c r="S690"/>
      <c r="T690"/>
      <c r="U690"/>
      <c r="V690"/>
      <c r="W690"/>
      <c r="X690"/>
      <c r="Y690"/>
      <c r="Z690"/>
      <c r="AA690"/>
      <c r="AB690"/>
      <c r="AC690"/>
      <c r="AD690"/>
      <c r="AE690"/>
      <c r="AF690"/>
      <c r="AG690"/>
      <c r="AH690"/>
      <c r="AI690"/>
      <c r="AJ690"/>
      <c r="AK690"/>
      <c r="AL690"/>
    </row>
    <row r="691" spans="2:38" x14ac:dyDescent="0.2">
      <c r="B691" s="12">
        <v>774047</v>
      </c>
      <c r="C691" s="12" t="s">
        <v>2947</v>
      </c>
      <c r="D691" s="12" t="s">
        <v>2948</v>
      </c>
      <c r="E691" s="12" t="s">
        <v>421</v>
      </c>
      <c r="F691" s="12" t="s">
        <v>422</v>
      </c>
      <c r="G691" s="12" t="s">
        <v>3277</v>
      </c>
      <c r="H691" s="12" t="s">
        <v>3276</v>
      </c>
      <c r="I691" s="14" t="s">
        <v>701</v>
      </c>
      <c r="J691" s="15" t="s">
        <v>421</v>
      </c>
      <c r="K691" s="16"/>
      <c r="M691"/>
      <c r="N691"/>
      <c r="O691"/>
      <c r="P691"/>
      <c r="Q691"/>
      <c r="R691"/>
      <c r="S691"/>
      <c r="T691"/>
      <c r="U691"/>
      <c r="V691"/>
      <c r="W691"/>
      <c r="X691"/>
      <c r="Y691"/>
      <c r="Z691"/>
      <c r="AA691"/>
      <c r="AB691"/>
      <c r="AC691"/>
      <c r="AD691"/>
      <c r="AE691"/>
      <c r="AF691"/>
      <c r="AG691"/>
      <c r="AH691"/>
      <c r="AI691"/>
      <c r="AJ691"/>
      <c r="AK691"/>
      <c r="AL691"/>
    </row>
    <row r="692" spans="2:38" x14ac:dyDescent="0.2">
      <c r="B692" s="12">
        <v>774802</v>
      </c>
      <c r="C692" s="12" t="s">
        <v>1133</v>
      </c>
      <c r="D692" s="12" t="s">
        <v>1134</v>
      </c>
      <c r="E692" s="12" t="s">
        <v>421</v>
      </c>
      <c r="F692" s="12" t="s">
        <v>422</v>
      </c>
      <c r="G692" s="12" t="s">
        <v>3278</v>
      </c>
      <c r="H692" s="12" t="s">
        <v>3276</v>
      </c>
      <c r="I692" s="14" t="s">
        <v>940</v>
      </c>
      <c r="J692" s="15" t="s">
        <v>421</v>
      </c>
      <c r="K692" s="16"/>
      <c r="M692"/>
      <c r="N692"/>
      <c r="O692"/>
      <c r="P692"/>
      <c r="Q692"/>
      <c r="R692"/>
      <c r="S692"/>
      <c r="T692"/>
      <c r="U692"/>
      <c r="V692"/>
      <c r="W692"/>
      <c r="X692"/>
      <c r="Y692"/>
      <c r="Z692"/>
      <c r="AA692"/>
      <c r="AB692"/>
      <c r="AC692"/>
      <c r="AD692"/>
      <c r="AE692"/>
      <c r="AF692"/>
      <c r="AG692"/>
      <c r="AH692"/>
      <c r="AI692"/>
      <c r="AJ692"/>
      <c r="AK692"/>
      <c r="AL692"/>
    </row>
    <row r="693" spans="2:38" x14ac:dyDescent="0.2">
      <c r="B693" s="12">
        <v>773691</v>
      </c>
      <c r="C693" s="12" t="s">
        <v>1798</v>
      </c>
      <c r="D693" s="12" t="s">
        <v>1799</v>
      </c>
      <c r="E693" s="12" t="s">
        <v>421</v>
      </c>
      <c r="F693" s="12" t="s">
        <v>422</v>
      </c>
      <c r="G693" s="12" t="s">
        <v>3277</v>
      </c>
      <c r="H693" s="12" t="s">
        <v>3276</v>
      </c>
      <c r="I693" s="14" t="s">
        <v>430</v>
      </c>
      <c r="J693" s="15" t="s">
        <v>421</v>
      </c>
      <c r="K693" s="16"/>
      <c r="M693"/>
      <c r="N693"/>
      <c r="O693"/>
      <c r="P693"/>
      <c r="Q693"/>
      <c r="R693"/>
      <c r="S693"/>
      <c r="T693"/>
      <c r="U693"/>
      <c r="V693"/>
      <c r="W693"/>
      <c r="X693"/>
      <c r="Y693"/>
      <c r="Z693"/>
      <c r="AA693"/>
      <c r="AB693"/>
      <c r="AC693"/>
      <c r="AD693"/>
      <c r="AE693"/>
      <c r="AF693"/>
      <c r="AG693"/>
      <c r="AH693"/>
      <c r="AI693"/>
      <c r="AJ693"/>
      <c r="AK693"/>
      <c r="AL693"/>
    </row>
    <row r="694" spans="2:38" x14ac:dyDescent="0.2">
      <c r="B694" s="12">
        <v>774895</v>
      </c>
      <c r="C694" s="12" t="s">
        <v>595</v>
      </c>
      <c r="D694" s="12" t="s">
        <v>596</v>
      </c>
      <c r="E694" s="12" t="s">
        <v>421</v>
      </c>
      <c r="F694" s="12" t="s">
        <v>422</v>
      </c>
      <c r="G694" s="12" t="s">
        <v>3277</v>
      </c>
      <c r="H694" s="12" t="s">
        <v>3276</v>
      </c>
      <c r="I694" s="14" t="s">
        <v>1976</v>
      </c>
      <c r="J694" s="15" t="s">
        <v>421</v>
      </c>
      <c r="K694" s="16"/>
      <c r="M694"/>
      <c r="N694"/>
      <c r="O694"/>
      <c r="P694"/>
      <c r="Q694"/>
      <c r="R694"/>
      <c r="S694"/>
      <c r="T694"/>
      <c r="U694"/>
      <c r="V694"/>
      <c r="W694"/>
      <c r="X694"/>
      <c r="Y694"/>
      <c r="Z694"/>
      <c r="AA694"/>
      <c r="AB694"/>
      <c r="AC694"/>
      <c r="AD694"/>
      <c r="AE694"/>
      <c r="AF694"/>
      <c r="AG694"/>
      <c r="AH694"/>
      <c r="AI694"/>
      <c r="AJ694"/>
      <c r="AK694"/>
      <c r="AL694"/>
    </row>
    <row r="695" spans="2:38" x14ac:dyDescent="0.2">
      <c r="B695" s="12">
        <v>774144</v>
      </c>
      <c r="C695" s="12" t="s">
        <v>1340</v>
      </c>
      <c r="D695" s="12" t="s">
        <v>1341</v>
      </c>
      <c r="E695" s="12" t="s">
        <v>421</v>
      </c>
      <c r="F695" s="12" t="s">
        <v>422</v>
      </c>
      <c r="G695" s="12" t="s">
        <v>3275</v>
      </c>
      <c r="H695" s="12" t="s">
        <v>3276</v>
      </c>
      <c r="I695" s="14" t="s">
        <v>978</v>
      </c>
      <c r="J695" s="15" t="s">
        <v>421</v>
      </c>
      <c r="K695" s="16"/>
      <c r="M695"/>
      <c r="N695"/>
      <c r="O695"/>
      <c r="P695"/>
      <c r="Q695"/>
      <c r="R695"/>
      <c r="S695"/>
      <c r="T695"/>
      <c r="U695"/>
      <c r="V695"/>
      <c r="W695"/>
      <c r="X695"/>
      <c r="Y695"/>
      <c r="Z695"/>
      <c r="AA695"/>
      <c r="AB695"/>
      <c r="AC695"/>
      <c r="AD695"/>
      <c r="AE695"/>
      <c r="AF695"/>
      <c r="AG695"/>
      <c r="AH695"/>
      <c r="AI695"/>
      <c r="AJ695"/>
      <c r="AK695"/>
      <c r="AL695"/>
    </row>
    <row r="696" spans="2:38" x14ac:dyDescent="0.2">
      <c r="B696" s="12">
        <v>773811</v>
      </c>
      <c r="C696" s="12" t="s">
        <v>799</v>
      </c>
      <c r="D696" s="12" t="s">
        <v>800</v>
      </c>
      <c r="E696" s="12" t="s">
        <v>421</v>
      </c>
      <c r="F696" s="12" t="s">
        <v>422</v>
      </c>
      <c r="G696" s="12" t="s">
        <v>3275</v>
      </c>
      <c r="H696" s="12" t="s">
        <v>3276</v>
      </c>
      <c r="I696" s="14" t="s">
        <v>453</v>
      </c>
      <c r="J696" s="15" t="s">
        <v>421</v>
      </c>
      <c r="K696" s="16"/>
      <c r="M696"/>
      <c r="N696"/>
      <c r="O696"/>
      <c r="P696"/>
      <c r="Q696"/>
      <c r="R696"/>
      <c r="S696"/>
      <c r="T696"/>
      <c r="U696"/>
      <c r="V696"/>
      <c r="W696"/>
      <c r="X696"/>
      <c r="Y696"/>
      <c r="Z696"/>
      <c r="AA696"/>
      <c r="AB696"/>
      <c r="AC696"/>
      <c r="AD696"/>
      <c r="AE696"/>
      <c r="AF696"/>
      <c r="AG696"/>
      <c r="AH696"/>
      <c r="AI696"/>
      <c r="AJ696"/>
      <c r="AK696"/>
      <c r="AL696"/>
    </row>
    <row r="697" spans="2:38" x14ac:dyDescent="0.2">
      <c r="B697" s="12">
        <v>774416</v>
      </c>
      <c r="C697" s="12" t="s">
        <v>932</v>
      </c>
      <c r="D697" s="12" t="s">
        <v>933</v>
      </c>
      <c r="E697" s="12" t="s">
        <v>421</v>
      </c>
      <c r="F697" s="12" t="s">
        <v>422</v>
      </c>
      <c r="G697" s="12" t="s">
        <v>3275</v>
      </c>
      <c r="H697" s="12" t="s">
        <v>3276</v>
      </c>
      <c r="I697" s="14" t="s">
        <v>971</v>
      </c>
      <c r="J697" s="15" t="s">
        <v>421</v>
      </c>
      <c r="K697" s="16"/>
      <c r="M697"/>
      <c r="N697"/>
      <c r="O697"/>
      <c r="P697"/>
      <c r="Q697"/>
      <c r="R697"/>
      <c r="S697"/>
      <c r="T697"/>
      <c r="U697"/>
      <c r="V697"/>
      <c r="W697"/>
      <c r="X697"/>
      <c r="Y697"/>
      <c r="Z697"/>
      <c r="AA697"/>
      <c r="AB697"/>
      <c r="AC697"/>
      <c r="AD697"/>
      <c r="AE697"/>
      <c r="AF697"/>
      <c r="AG697"/>
      <c r="AH697"/>
      <c r="AI697"/>
      <c r="AJ697"/>
      <c r="AK697"/>
      <c r="AL697"/>
    </row>
    <row r="698" spans="2:38" x14ac:dyDescent="0.2">
      <c r="B698" s="12">
        <v>774227</v>
      </c>
      <c r="C698" s="12" t="s">
        <v>730</v>
      </c>
      <c r="D698" s="12" t="s">
        <v>731</v>
      </c>
      <c r="E698" s="12" t="s">
        <v>421</v>
      </c>
      <c r="F698" s="12" t="s">
        <v>422</v>
      </c>
      <c r="G698" s="12" t="s">
        <v>3277</v>
      </c>
      <c r="H698" s="12" t="s">
        <v>3276</v>
      </c>
      <c r="I698" s="14" t="s">
        <v>511</v>
      </c>
      <c r="J698" s="15" t="s">
        <v>421</v>
      </c>
      <c r="K698" s="16"/>
      <c r="M698"/>
      <c r="N698"/>
      <c r="O698"/>
      <c r="P698"/>
      <c r="Q698"/>
      <c r="R698"/>
      <c r="S698"/>
      <c r="T698"/>
      <c r="U698"/>
      <c r="V698"/>
      <c r="W698"/>
      <c r="X698"/>
      <c r="Y698"/>
      <c r="Z698"/>
      <c r="AA698"/>
      <c r="AB698"/>
      <c r="AC698"/>
      <c r="AD698"/>
      <c r="AE698"/>
      <c r="AF698"/>
      <c r="AG698"/>
      <c r="AH698"/>
      <c r="AI698"/>
      <c r="AJ698"/>
      <c r="AK698"/>
      <c r="AL698"/>
    </row>
    <row r="699" spans="2:38" x14ac:dyDescent="0.2">
      <c r="B699" s="12">
        <v>773862</v>
      </c>
      <c r="C699" s="12" t="s">
        <v>1925</v>
      </c>
      <c r="D699" s="12" t="s">
        <v>1926</v>
      </c>
      <c r="E699" s="12" t="s">
        <v>421</v>
      </c>
      <c r="F699" s="12" t="s">
        <v>422</v>
      </c>
      <c r="G699" s="12" t="s">
        <v>3284</v>
      </c>
      <c r="H699" s="12" t="s">
        <v>3276</v>
      </c>
      <c r="I699" s="14" t="s">
        <v>701</v>
      </c>
      <c r="J699" s="15" t="s">
        <v>421</v>
      </c>
      <c r="K699" s="16"/>
      <c r="M699"/>
      <c r="N699"/>
      <c r="O699"/>
      <c r="P699"/>
      <c r="Q699"/>
      <c r="R699"/>
      <c r="S699"/>
      <c r="T699"/>
      <c r="U699"/>
      <c r="V699"/>
      <c r="W699"/>
      <c r="X699"/>
      <c r="Y699"/>
      <c r="Z699"/>
      <c r="AA699"/>
      <c r="AB699"/>
      <c r="AC699"/>
      <c r="AD699"/>
      <c r="AE699"/>
      <c r="AF699"/>
      <c r="AG699"/>
      <c r="AH699"/>
      <c r="AI699"/>
      <c r="AJ699"/>
      <c r="AK699"/>
      <c r="AL699"/>
    </row>
    <row r="700" spans="2:38" x14ac:dyDescent="0.2">
      <c r="B700" s="12">
        <v>774188</v>
      </c>
      <c r="C700" s="12" t="s">
        <v>839</v>
      </c>
      <c r="D700" s="12" t="s">
        <v>840</v>
      </c>
      <c r="E700" s="12" t="s">
        <v>421</v>
      </c>
      <c r="F700" s="12" t="s">
        <v>422</v>
      </c>
      <c r="G700" s="12" t="s">
        <v>3275</v>
      </c>
      <c r="H700" s="12" t="s">
        <v>3276</v>
      </c>
      <c r="I700" s="14" t="s">
        <v>701</v>
      </c>
      <c r="J700" s="15" t="s">
        <v>421</v>
      </c>
      <c r="K700" s="16"/>
      <c r="M700"/>
      <c r="N700"/>
      <c r="O700"/>
      <c r="P700"/>
      <c r="Q700"/>
      <c r="R700"/>
      <c r="S700"/>
      <c r="T700"/>
      <c r="U700"/>
      <c r="V700"/>
      <c r="W700"/>
      <c r="X700"/>
      <c r="Y700"/>
      <c r="Z700"/>
      <c r="AA700"/>
      <c r="AB700"/>
      <c r="AC700"/>
      <c r="AD700"/>
      <c r="AE700"/>
      <c r="AF700"/>
      <c r="AG700"/>
      <c r="AH700"/>
      <c r="AI700"/>
      <c r="AJ700"/>
      <c r="AK700"/>
      <c r="AL700"/>
    </row>
    <row r="701" spans="2:38" x14ac:dyDescent="0.2">
      <c r="B701" s="12">
        <v>774600</v>
      </c>
      <c r="C701" s="12" t="s">
        <v>1605</v>
      </c>
      <c r="D701" s="12" t="s">
        <v>1606</v>
      </c>
      <c r="E701" s="12" t="s">
        <v>421</v>
      </c>
      <c r="F701" s="12" t="s">
        <v>422</v>
      </c>
      <c r="G701" s="12" t="s">
        <v>3277</v>
      </c>
      <c r="H701" s="12" t="s">
        <v>3276</v>
      </c>
      <c r="I701" s="14" t="s">
        <v>472</v>
      </c>
      <c r="J701" s="15" t="s">
        <v>421</v>
      </c>
      <c r="K701" s="16"/>
      <c r="M701"/>
      <c r="N701"/>
      <c r="O701"/>
      <c r="P701"/>
      <c r="Q701"/>
      <c r="R701"/>
      <c r="S701"/>
      <c r="T701"/>
      <c r="U701"/>
      <c r="V701"/>
      <c r="W701"/>
      <c r="X701"/>
      <c r="Y701"/>
      <c r="Z701"/>
      <c r="AA701"/>
      <c r="AB701"/>
      <c r="AC701"/>
      <c r="AD701"/>
      <c r="AE701"/>
      <c r="AF701"/>
      <c r="AG701"/>
      <c r="AH701"/>
      <c r="AI701"/>
      <c r="AJ701"/>
      <c r="AK701"/>
      <c r="AL701"/>
    </row>
    <row r="702" spans="2:38" x14ac:dyDescent="0.2">
      <c r="B702" s="12">
        <v>774243</v>
      </c>
      <c r="C702" s="12" t="s">
        <v>1136</v>
      </c>
      <c r="D702" s="12" t="s">
        <v>1137</v>
      </c>
      <c r="E702" s="12" t="s">
        <v>421</v>
      </c>
      <c r="F702" s="12" t="s">
        <v>422</v>
      </c>
      <c r="G702" s="12" t="s">
        <v>3275</v>
      </c>
      <c r="H702" s="12" t="s">
        <v>3276</v>
      </c>
      <c r="I702" s="14" t="s">
        <v>940</v>
      </c>
      <c r="J702" s="15" t="s">
        <v>421</v>
      </c>
      <c r="K702" s="16"/>
      <c r="M702"/>
      <c r="N702"/>
      <c r="O702"/>
      <c r="P702"/>
      <c r="Q702"/>
      <c r="R702"/>
      <c r="S702"/>
      <c r="T702"/>
      <c r="U702"/>
      <c r="V702"/>
      <c r="W702"/>
      <c r="X702"/>
      <c r="Y702"/>
      <c r="Z702"/>
      <c r="AA702"/>
      <c r="AB702"/>
      <c r="AC702"/>
      <c r="AD702"/>
      <c r="AE702"/>
      <c r="AF702"/>
      <c r="AG702"/>
      <c r="AH702"/>
      <c r="AI702"/>
      <c r="AJ702"/>
      <c r="AK702"/>
      <c r="AL702"/>
    </row>
    <row r="703" spans="2:38" x14ac:dyDescent="0.2">
      <c r="B703" s="12">
        <v>774579</v>
      </c>
      <c r="C703" s="12" t="s">
        <v>1234</v>
      </c>
      <c r="D703" s="12" t="s">
        <v>1235</v>
      </c>
      <c r="E703" s="12" t="s">
        <v>421</v>
      </c>
      <c r="F703" s="12" t="s">
        <v>422</v>
      </c>
      <c r="G703" s="12" t="s">
        <v>3277</v>
      </c>
      <c r="H703" s="12" t="s">
        <v>3276</v>
      </c>
      <c r="I703" s="14" t="s">
        <v>504</v>
      </c>
      <c r="J703" s="15" t="s">
        <v>421</v>
      </c>
      <c r="K703" s="16"/>
      <c r="M703"/>
      <c r="N703"/>
      <c r="O703"/>
      <c r="P703"/>
      <c r="Q703"/>
      <c r="R703"/>
      <c r="S703"/>
      <c r="T703"/>
      <c r="U703"/>
      <c r="V703"/>
      <c r="W703"/>
      <c r="X703"/>
      <c r="Y703"/>
      <c r="Z703"/>
      <c r="AA703"/>
      <c r="AB703"/>
      <c r="AC703"/>
      <c r="AD703"/>
      <c r="AE703"/>
      <c r="AF703"/>
      <c r="AG703"/>
      <c r="AH703"/>
      <c r="AI703"/>
      <c r="AJ703"/>
      <c r="AK703"/>
      <c r="AL703"/>
    </row>
    <row r="704" spans="2:38" x14ac:dyDescent="0.2">
      <c r="B704" s="12">
        <v>774086</v>
      </c>
      <c r="C704" s="12" t="s">
        <v>2268</v>
      </c>
      <c r="D704" s="12" t="s">
        <v>2269</v>
      </c>
      <c r="E704" s="12" t="s">
        <v>421</v>
      </c>
      <c r="F704" s="12" t="s">
        <v>422</v>
      </c>
      <c r="G704" s="12" t="s">
        <v>3277</v>
      </c>
      <c r="H704" s="12" t="s">
        <v>3276</v>
      </c>
      <c r="I704" s="14" t="s">
        <v>453</v>
      </c>
      <c r="J704" s="15" t="s">
        <v>421</v>
      </c>
      <c r="K704" s="16"/>
      <c r="M704"/>
      <c r="N704"/>
      <c r="O704"/>
      <c r="P704"/>
      <c r="Q704"/>
      <c r="R704"/>
      <c r="S704"/>
      <c r="T704"/>
      <c r="U704"/>
      <c r="V704"/>
      <c r="W704"/>
      <c r="X704"/>
      <c r="Y704"/>
      <c r="Z704"/>
      <c r="AA704"/>
      <c r="AB704"/>
      <c r="AC704"/>
      <c r="AD704"/>
      <c r="AE704"/>
      <c r="AF704"/>
      <c r="AG704"/>
      <c r="AH704"/>
      <c r="AI704"/>
      <c r="AJ704"/>
      <c r="AK704"/>
      <c r="AL704"/>
    </row>
    <row r="705" spans="2:38" x14ac:dyDescent="0.2">
      <c r="B705" s="12">
        <v>774310</v>
      </c>
      <c r="C705" s="12" t="s">
        <v>571</v>
      </c>
      <c r="D705" s="12" t="s">
        <v>572</v>
      </c>
      <c r="E705" s="12" t="s">
        <v>421</v>
      </c>
      <c r="F705" s="12" t="s">
        <v>422</v>
      </c>
      <c r="G705" s="12" t="s">
        <v>3275</v>
      </c>
      <c r="H705" s="12" t="s">
        <v>3276</v>
      </c>
      <c r="I705" s="14" t="s">
        <v>978</v>
      </c>
      <c r="J705" s="15" t="s">
        <v>421</v>
      </c>
      <c r="K705" s="16"/>
      <c r="M705"/>
      <c r="N705"/>
      <c r="O705"/>
      <c r="P705"/>
      <c r="Q705"/>
      <c r="R705"/>
      <c r="S705"/>
      <c r="T705"/>
      <c r="U705"/>
      <c r="V705"/>
      <c r="W705"/>
      <c r="X705"/>
      <c r="Y705"/>
      <c r="Z705"/>
      <c r="AA705"/>
      <c r="AB705"/>
      <c r="AC705"/>
      <c r="AD705"/>
      <c r="AE705"/>
      <c r="AF705"/>
      <c r="AG705"/>
      <c r="AH705"/>
      <c r="AI705"/>
      <c r="AJ705"/>
      <c r="AK705"/>
      <c r="AL705"/>
    </row>
    <row r="706" spans="2:38" x14ac:dyDescent="0.2">
      <c r="B706" s="12">
        <v>774407</v>
      </c>
      <c r="C706" s="12" t="s">
        <v>1324</v>
      </c>
      <c r="D706" s="12" t="s">
        <v>1325</v>
      </c>
      <c r="E706" s="12" t="s">
        <v>421</v>
      </c>
      <c r="F706" s="12" t="s">
        <v>422</v>
      </c>
      <c r="G706" s="12" t="s">
        <v>3277</v>
      </c>
      <c r="H706" s="12" t="s">
        <v>3276</v>
      </c>
      <c r="I706" s="14" t="s">
        <v>504</v>
      </c>
      <c r="J706" s="15" t="s">
        <v>421</v>
      </c>
      <c r="K706" s="16"/>
      <c r="M706"/>
      <c r="N706"/>
      <c r="O706"/>
      <c r="P706"/>
      <c r="Q706"/>
      <c r="R706"/>
      <c r="S706"/>
      <c r="T706"/>
      <c r="U706"/>
      <c r="V706"/>
      <c r="W706"/>
      <c r="X706"/>
      <c r="Y706"/>
      <c r="Z706"/>
      <c r="AA706"/>
      <c r="AB706"/>
      <c r="AC706"/>
      <c r="AD706"/>
      <c r="AE706"/>
      <c r="AF706"/>
      <c r="AG706"/>
      <c r="AH706"/>
      <c r="AI706"/>
      <c r="AJ706"/>
      <c r="AK706"/>
      <c r="AL706"/>
    </row>
    <row r="707" spans="2:38" x14ac:dyDescent="0.2">
      <c r="B707" s="12">
        <v>774066</v>
      </c>
      <c r="C707" s="12" t="s">
        <v>1599</v>
      </c>
      <c r="D707" s="12" t="s">
        <v>1600</v>
      </c>
      <c r="E707" s="12" t="s">
        <v>421</v>
      </c>
      <c r="F707" s="12" t="s">
        <v>422</v>
      </c>
      <c r="G707" s="12" t="s">
        <v>3277</v>
      </c>
      <c r="H707" s="12" t="s">
        <v>3276</v>
      </c>
      <c r="I707" s="14" t="s">
        <v>511</v>
      </c>
      <c r="J707" s="15" t="s">
        <v>421</v>
      </c>
      <c r="K707" s="16"/>
      <c r="M707"/>
      <c r="N707"/>
      <c r="O707"/>
      <c r="P707"/>
      <c r="Q707"/>
      <c r="R707"/>
      <c r="S707"/>
      <c r="T707"/>
      <c r="U707"/>
      <c r="V707"/>
      <c r="W707"/>
      <c r="X707"/>
      <c r="Y707"/>
      <c r="Z707"/>
      <c r="AA707"/>
      <c r="AB707"/>
      <c r="AC707"/>
      <c r="AD707"/>
      <c r="AE707"/>
      <c r="AF707"/>
      <c r="AG707"/>
      <c r="AH707"/>
      <c r="AI707"/>
      <c r="AJ707"/>
      <c r="AK707"/>
      <c r="AL707"/>
    </row>
    <row r="708" spans="2:38" x14ac:dyDescent="0.2">
      <c r="B708" s="12">
        <v>774640</v>
      </c>
      <c r="C708" s="12" t="s">
        <v>2643</v>
      </c>
      <c r="D708" s="12" t="s">
        <v>2644</v>
      </c>
      <c r="E708" s="12" t="s">
        <v>2645</v>
      </c>
      <c r="F708" s="12" t="s">
        <v>422</v>
      </c>
      <c r="G708" s="12" t="s">
        <v>3278</v>
      </c>
      <c r="H708" s="12" t="s">
        <v>3276</v>
      </c>
      <c r="I708" s="14" t="s">
        <v>453</v>
      </c>
      <c r="J708" s="15" t="s">
        <v>421</v>
      </c>
      <c r="K708" s="16"/>
      <c r="M708" t="s">
        <v>3347</v>
      </c>
      <c r="N708" t="s">
        <v>3348</v>
      </c>
      <c r="O708" t="s">
        <v>3349</v>
      </c>
      <c r="P708"/>
      <c r="Q708" t="s">
        <v>3350</v>
      </c>
      <c r="R708"/>
      <c r="S708"/>
      <c r="T708"/>
      <c r="U708"/>
      <c r="V708"/>
      <c r="W708" t="s">
        <v>1</v>
      </c>
      <c r="X708" t="s">
        <v>1</v>
      </c>
      <c r="Y708" t="s">
        <v>1</v>
      </c>
      <c r="Z708" t="s">
        <v>1</v>
      </c>
      <c r="AA708" t="s">
        <v>1</v>
      </c>
      <c r="AB708" t="s">
        <v>1</v>
      </c>
      <c r="AC708" t="s">
        <v>1</v>
      </c>
      <c r="AD708" t="s">
        <v>1</v>
      </c>
      <c r="AE708" t="s">
        <v>1</v>
      </c>
      <c r="AF708" t="s">
        <v>1</v>
      </c>
      <c r="AG708" t="s">
        <v>1</v>
      </c>
      <c r="AH708" t="s">
        <v>1</v>
      </c>
      <c r="AI708" t="s">
        <v>1</v>
      </c>
      <c r="AJ708" t="s">
        <v>1</v>
      </c>
      <c r="AK708" t="s">
        <v>1</v>
      </c>
      <c r="AL708"/>
    </row>
    <row r="709" spans="2:38" x14ac:dyDescent="0.2">
      <c r="B709" s="12">
        <v>774654</v>
      </c>
      <c r="C709" s="12" t="s">
        <v>3207</v>
      </c>
      <c r="D709" s="12" t="s">
        <v>3208</v>
      </c>
      <c r="E709" s="12" t="s">
        <v>421</v>
      </c>
      <c r="F709" s="12" t="s">
        <v>422</v>
      </c>
      <c r="G709" s="12" t="s">
        <v>3277</v>
      </c>
      <c r="H709" s="12" t="s">
        <v>3276</v>
      </c>
      <c r="I709" s="14" t="s">
        <v>951</v>
      </c>
      <c r="J709" s="15" t="s">
        <v>421</v>
      </c>
      <c r="K709" s="16"/>
      <c r="M709"/>
      <c r="N709"/>
      <c r="O709"/>
      <c r="P709"/>
      <c r="Q709"/>
      <c r="R709"/>
      <c r="S709"/>
      <c r="T709"/>
      <c r="U709"/>
      <c r="V709"/>
      <c r="W709"/>
      <c r="X709"/>
      <c r="Y709"/>
      <c r="Z709"/>
      <c r="AA709"/>
      <c r="AB709"/>
      <c r="AC709"/>
      <c r="AD709"/>
      <c r="AE709"/>
      <c r="AF709"/>
      <c r="AG709"/>
      <c r="AH709"/>
      <c r="AI709"/>
      <c r="AJ709"/>
      <c r="AK709"/>
      <c r="AL709"/>
    </row>
    <row r="710" spans="2:38" x14ac:dyDescent="0.2">
      <c r="B710" s="12">
        <v>774563</v>
      </c>
      <c r="C710" s="12" t="s">
        <v>2409</v>
      </c>
      <c r="D710" s="12" t="s">
        <v>2410</v>
      </c>
      <c r="E710" s="12" t="s">
        <v>421</v>
      </c>
      <c r="F710" s="12" t="s">
        <v>422</v>
      </c>
      <c r="G710" s="12" t="s">
        <v>3277</v>
      </c>
      <c r="H710" s="12" t="s">
        <v>3276</v>
      </c>
      <c r="I710" s="14" t="s">
        <v>482</v>
      </c>
      <c r="J710" s="15" t="s">
        <v>421</v>
      </c>
      <c r="K710" s="16"/>
      <c r="M710"/>
      <c r="N710"/>
      <c r="O710"/>
      <c r="P710"/>
      <c r="Q710"/>
      <c r="R710"/>
      <c r="S710"/>
      <c r="T710"/>
      <c r="U710"/>
      <c r="V710"/>
      <c r="W710"/>
      <c r="X710"/>
      <c r="Y710"/>
      <c r="Z710"/>
      <c r="AA710"/>
      <c r="AB710"/>
      <c r="AC710"/>
      <c r="AD710"/>
      <c r="AE710"/>
      <c r="AF710"/>
      <c r="AG710"/>
      <c r="AH710"/>
      <c r="AI710"/>
      <c r="AJ710"/>
      <c r="AK710"/>
      <c r="AL710"/>
    </row>
    <row r="711" spans="2:38" x14ac:dyDescent="0.2">
      <c r="B711" s="12">
        <v>774328</v>
      </c>
      <c r="C711" s="12" t="s">
        <v>607</v>
      </c>
      <c r="D711" s="12" t="s">
        <v>608</v>
      </c>
      <c r="E711" s="12" t="s">
        <v>421</v>
      </c>
      <c r="F711" s="12" t="s">
        <v>422</v>
      </c>
      <c r="G711" s="12" t="s">
        <v>3277</v>
      </c>
      <c r="H711" s="12" t="s">
        <v>3276</v>
      </c>
      <c r="I711" s="14" t="s">
        <v>530</v>
      </c>
      <c r="J711" s="15" t="s">
        <v>421</v>
      </c>
      <c r="K711" s="16"/>
      <c r="M711"/>
      <c r="N711"/>
      <c r="O711"/>
      <c r="P711"/>
      <c r="Q711"/>
      <c r="R711"/>
      <c r="S711"/>
      <c r="T711"/>
      <c r="U711"/>
      <c r="V711"/>
      <c r="W711"/>
      <c r="X711"/>
      <c r="Y711"/>
      <c r="Z711"/>
      <c r="AA711"/>
      <c r="AB711"/>
      <c r="AC711"/>
      <c r="AD711"/>
      <c r="AE711"/>
      <c r="AF711"/>
      <c r="AG711"/>
      <c r="AH711"/>
      <c r="AI711"/>
      <c r="AJ711"/>
      <c r="AK711"/>
      <c r="AL711"/>
    </row>
    <row r="712" spans="2:38" x14ac:dyDescent="0.2">
      <c r="B712" s="12">
        <v>774105</v>
      </c>
      <c r="C712" s="12" t="s">
        <v>1427</v>
      </c>
      <c r="D712" s="12" t="s">
        <v>1428</v>
      </c>
      <c r="E712" s="12" t="s">
        <v>421</v>
      </c>
      <c r="F712" s="12" t="s">
        <v>422</v>
      </c>
      <c r="G712" s="12" t="s">
        <v>3277</v>
      </c>
      <c r="H712" s="12" t="s">
        <v>3276</v>
      </c>
      <c r="I712" s="14" t="s">
        <v>430</v>
      </c>
      <c r="J712" s="15" t="s">
        <v>421</v>
      </c>
      <c r="K712" s="16"/>
      <c r="M712"/>
      <c r="N712"/>
      <c r="O712"/>
      <c r="P712"/>
      <c r="Q712"/>
      <c r="R712"/>
      <c r="S712"/>
      <c r="T712"/>
      <c r="U712"/>
      <c r="V712"/>
      <c r="W712"/>
      <c r="X712"/>
      <c r="Y712"/>
      <c r="Z712"/>
      <c r="AA712"/>
      <c r="AB712"/>
      <c r="AC712"/>
      <c r="AD712"/>
      <c r="AE712"/>
      <c r="AF712"/>
      <c r="AG712"/>
      <c r="AH712"/>
      <c r="AI712"/>
      <c r="AJ712"/>
      <c r="AK712"/>
      <c r="AL712"/>
    </row>
    <row r="713" spans="2:38" x14ac:dyDescent="0.2">
      <c r="B713" s="12">
        <v>774254</v>
      </c>
      <c r="C713" s="12" t="s">
        <v>580</v>
      </c>
      <c r="D713" s="12" t="s">
        <v>581</v>
      </c>
      <c r="E713" s="12" t="s">
        <v>421</v>
      </c>
      <c r="F713" s="12" t="s">
        <v>422</v>
      </c>
      <c r="G713" s="12" t="s">
        <v>3275</v>
      </c>
      <c r="H713" s="12" t="s">
        <v>3276</v>
      </c>
      <c r="I713" s="14" t="s">
        <v>425</v>
      </c>
      <c r="J713" s="15" t="s">
        <v>421</v>
      </c>
      <c r="K713" s="16"/>
      <c r="M713"/>
      <c r="N713"/>
      <c r="O713"/>
      <c r="P713"/>
      <c r="Q713"/>
      <c r="R713"/>
      <c r="S713"/>
      <c r="T713"/>
      <c r="U713"/>
      <c r="V713"/>
      <c r="W713"/>
      <c r="X713"/>
      <c r="Y713"/>
      <c r="Z713"/>
      <c r="AA713"/>
      <c r="AB713"/>
      <c r="AC713"/>
      <c r="AD713"/>
      <c r="AE713"/>
      <c r="AF713"/>
      <c r="AG713"/>
      <c r="AH713"/>
      <c r="AI713"/>
      <c r="AJ713"/>
      <c r="AK713"/>
      <c r="AL713"/>
    </row>
    <row r="714" spans="2:38" x14ac:dyDescent="0.2">
      <c r="B714" s="12">
        <v>774615</v>
      </c>
      <c r="C714" s="12" t="s">
        <v>583</v>
      </c>
      <c r="D714" s="12" t="s">
        <v>584</v>
      </c>
      <c r="E714" s="12" t="s">
        <v>421</v>
      </c>
      <c r="F714" s="12" t="s">
        <v>422</v>
      </c>
      <c r="G714" s="12" t="s">
        <v>3277</v>
      </c>
      <c r="H714" s="12" t="s">
        <v>3276</v>
      </c>
      <c r="I714" s="14" t="s">
        <v>504</v>
      </c>
      <c r="J714" s="15" t="s">
        <v>421</v>
      </c>
      <c r="K714" s="16"/>
      <c r="M714"/>
      <c r="N714"/>
      <c r="O714"/>
      <c r="P714"/>
      <c r="Q714"/>
      <c r="R714"/>
      <c r="S714"/>
      <c r="T714"/>
      <c r="U714"/>
      <c r="V714"/>
      <c r="W714"/>
      <c r="X714"/>
      <c r="Y714"/>
      <c r="Z714"/>
      <c r="AA714"/>
      <c r="AB714"/>
      <c r="AC714"/>
      <c r="AD714"/>
      <c r="AE714"/>
      <c r="AF714"/>
      <c r="AG714"/>
      <c r="AH714"/>
      <c r="AI714"/>
      <c r="AJ714"/>
      <c r="AK714"/>
      <c r="AL714"/>
    </row>
    <row r="715" spans="2:38" x14ac:dyDescent="0.2">
      <c r="B715" s="12">
        <v>774695</v>
      </c>
      <c r="C715" s="12" t="s">
        <v>586</v>
      </c>
      <c r="D715" s="12" t="s">
        <v>587</v>
      </c>
      <c r="E715" s="12" t="s">
        <v>421</v>
      </c>
      <c r="F715" s="12" t="s">
        <v>422</v>
      </c>
      <c r="G715" s="12" t="s">
        <v>3277</v>
      </c>
      <c r="H715" s="12" t="s">
        <v>3276</v>
      </c>
      <c r="I715" s="14" t="s">
        <v>530</v>
      </c>
      <c r="J715" s="15" t="s">
        <v>421</v>
      </c>
      <c r="K715" s="16"/>
      <c r="M715"/>
      <c r="N715"/>
      <c r="O715"/>
      <c r="P715"/>
      <c r="Q715"/>
      <c r="R715"/>
      <c r="S715"/>
      <c r="T715"/>
      <c r="U715"/>
      <c r="V715"/>
      <c r="W715"/>
      <c r="X715"/>
      <c r="Y715"/>
      <c r="Z715"/>
      <c r="AA715"/>
      <c r="AB715"/>
      <c r="AC715"/>
      <c r="AD715"/>
      <c r="AE715"/>
      <c r="AF715"/>
      <c r="AG715"/>
      <c r="AH715"/>
      <c r="AI715"/>
      <c r="AJ715"/>
      <c r="AK715"/>
      <c r="AL715"/>
    </row>
    <row r="716" spans="2:38" x14ac:dyDescent="0.2">
      <c r="B716" s="12">
        <v>774691</v>
      </c>
      <c r="C716" s="12" t="s">
        <v>589</v>
      </c>
      <c r="D716" s="12" t="s">
        <v>590</v>
      </c>
      <c r="E716" s="12" t="s">
        <v>421</v>
      </c>
      <c r="F716" s="12" t="s">
        <v>422</v>
      </c>
      <c r="G716" s="12" t="s">
        <v>3277</v>
      </c>
      <c r="H716" s="12" t="s">
        <v>3276</v>
      </c>
      <c r="I716" s="14" t="s">
        <v>530</v>
      </c>
      <c r="J716" s="15" t="s">
        <v>421</v>
      </c>
      <c r="K716" s="16"/>
      <c r="M716"/>
      <c r="N716"/>
      <c r="O716"/>
      <c r="P716"/>
      <c r="Q716"/>
      <c r="R716"/>
      <c r="S716"/>
      <c r="T716"/>
      <c r="U716"/>
      <c r="V716"/>
      <c r="W716"/>
      <c r="X716"/>
      <c r="Y716"/>
      <c r="Z716"/>
      <c r="AA716"/>
      <c r="AB716"/>
      <c r="AC716"/>
      <c r="AD716"/>
      <c r="AE716"/>
      <c r="AF716"/>
      <c r="AG716"/>
      <c r="AH716"/>
      <c r="AI716"/>
      <c r="AJ716"/>
      <c r="AK716"/>
      <c r="AL716"/>
    </row>
    <row r="717" spans="2:38" x14ac:dyDescent="0.2">
      <c r="B717" s="12">
        <v>774076</v>
      </c>
      <c r="C717" s="12" t="s">
        <v>592</v>
      </c>
      <c r="D717" s="12" t="s">
        <v>593</v>
      </c>
      <c r="E717" s="12" t="s">
        <v>421</v>
      </c>
      <c r="F717" s="12" t="s">
        <v>422</v>
      </c>
      <c r="G717" s="12" t="s">
        <v>3275</v>
      </c>
      <c r="H717" s="12" t="s">
        <v>3276</v>
      </c>
      <c r="I717" s="14" t="s">
        <v>453</v>
      </c>
      <c r="J717" s="15" t="s">
        <v>421</v>
      </c>
      <c r="K717" s="16"/>
      <c r="M717"/>
      <c r="N717"/>
      <c r="O717"/>
      <c r="P717"/>
      <c r="Q717"/>
      <c r="R717"/>
      <c r="S717"/>
      <c r="T717"/>
      <c r="U717"/>
      <c r="V717"/>
      <c r="W717"/>
      <c r="X717"/>
      <c r="Y717"/>
      <c r="Z717"/>
      <c r="AA717"/>
      <c r="AB717"/>
      <c r="AC717"/>
      <c r="AD717"/>
      <c r="AE717"/>
      <c r="AF717"/>
      <c r="AG717"/>
      <c r="AH717"/>
      <c r="AI717"/>
      <c r="AJ717"/>
      <c r="AK717"/>
      <c r="AL717"/>
    </row>
    <row r="718" spans="2:38" x14ac:dyDescent="0.2">
      <c r="B718" s="12">
        <v>773626</v>
      </c>
      <c r="C718" s="12" t="s">
        <v>811</v>
      </c>
      <c r="D718" s="12" t="s">
        <v>812</v>
      </c>
      <c r="E718" s="12" t="s">
        <v>421</v>
      </c>
      <c r="F718" s="12" t="s">
        <v>422</v>
      </c>
      <c r="G718" s="12" t="s">
        <v>3277</v>
      </c>
      <c r="H718" s="12" t="s">
        <v>3276</v>
      </c>
      <c r="I718" s="14" t="s">
        <v>425</v>
      </c>
      <c r="J718" s="15" t="s">
        <v>421</v>
      </c>
      <c r="K718" s="16"/>
      <c r="M718"/>
      <c r="N718"/>
      <c r="O718"/>
      <c r="P718"/>
      <c r="Q718"/>
      <c r="R718"/>
      <c r="S718"/>
      <c r="T718"/>
      <c r="U718"/>
      <c r="V718"/>
      <c r="W718"/>
      <c r="X718"/>
      <c r="Y718"/>
      <c r="Z718"/>
      <c r="AA718"/>
      <c r="AB718"/>
      <c r="AC718"/>
      <c r="AD718"/>
      <c r="AE718"/>
      <c r="AF718"/>
      <c r="AG718"/>
      <c r="AH718"/>
      <c r="AI718"/>
      <c r="AJ718"/>
      <c r="AK718"/>
      <c r="AL718"/>
    </row>
    <row r="719" spans="2:38" x14ac:dyDescent="0.2">
      <c r="B719" s="12">
        <v>773920</v>
      </c>
      <c r="C719" s="12" t="s">
        <v>814</v>
      </c>
      <c r="D719" s="12" t="s">
        <v>815</v>
      </c>
      <c r="E719" s="12" t="s">
        <v>421</v>
      </c>
      <c r="F719" s="12" t="s">
        <v>422</v>
      </c>
      <c r="G719" s="12" t="s">
        <v>3275</v>
      </c>
      <c r="H719" s="12" t="s">
        <v>3276</v>
      </c>
      <c r="I719" s="14" t="s">
        <v>430</v>
      </c>
      <c r="J719" s="15" t="s">
        <v>421</v>
      </c>
      <c r="K719" s="16"/>
      <c r="M719"/>
      <c r="N719"/>
      <c r="O719"/>
      <c r="P719"/>
      <c r="Q719"/>
      <c r="R719"/>
      <c r="S719"/>
      <c r="T719"/>
      <c r="U719"/>
      <c r="V719"/>
      <c r="W719"/>
      <c r="X719"/>
      <c r="Y719"/>
      <c r="Z719"/>
      <c r="AA719"/>
      <c r="AB719"/>
      <c r="AC719"/>
      <c r="AD719"/>
      <c r="AE719"/>
      <c r="AF719"/>
      <c r="AG719"/>
      <c r="AH719"/>
      <c r="AI719"/>
      <c r="AJ719"/>
      <c r="AK719"/>
      <c r="AL719"/>
    </row>
    <row r="720" spans="2:38" x14ac:dyDescent="0.2">
      <c r="B720" s="12">
        <v>774418</v>
      </c>
      <c r="C720" s="12" t="s">
        <v>817</v>
      </c>
      <c r="D720" s="12" t="s">
        <v>818</v>
      </c>
      <c r="E720" s="12" t="s">
        <v>421</v>
      </c>
      <c r="F720" s="12" t="s">
        <v>422</v>
      </c>
      <c r="G720" s="12" t="s">
        <v>3275</v>
      </c>
      <c r="H720" s="12" t="s">
        <v>3276</v>
      </c>
      <c r="I720" s="14" t="s">
        <v>430</v>
      </c>
      <c r="J720" s="15" t="s">
        <v>421</v>
      </c>
      <c r="K720" s="16"/>
      <c r="M720"/>
      <c r="N720"/>
      <c r="O720"/>
      <c r="P720"/>
      <c r="Q720"/>
      <c r="R720"/>
      <c r="S720"/>
      <c r="T720"/>
      <c r="U720"/>
      <c r="V720"/>
      <c r="W720"/>
      <c r="X720"/>
      <c r="Y720"/>
      <c r="Z720"/>
      <c r="AA720"/>
      <c r="AB720"/>
      <c r="AC720"/>
      <c r="AD720"/>
      <c r="AE720"/>
      <c r="AF720"/>
      <c r="AG720"/>
      <c r="AH720"/>
      <c r="AI720"/>
      <c r="AJ720"/>
      <c r="AK720"/>
      <c r="AL720"/>
    </row>
    <row r="721" spans="2:38" x14ac:dyDescent="0.2">
      <c r="B721" s="12">
        <v>774410</v>
      </c>
      <c r="C721" s="12" t="s">
        <v>820</v>
      </c>
      <c r="D721" s="12" t="s">
        <v>821</v>
      </c>
      <c r="E721" s="12" t="s">
        <v>421</v>
      </c>
      <c r="F721" s="12" t="s">
        <v>422</v>
      </c>
      <c r="G721" s="12" t="s">
        <v>3275</v>
      </c>
      <c r="H721" s="12" t="s">
        <v>3276</v>
      </c>
      <c r="I721" s="14" t="s">
        <v>430</v>
      </c>
      <c r="J721" s="15" t="s">
        <v>421</v>
      </c>
      <c r="K721" s="16"/>
      <c r="M721"/>
      <c r="N721"/>
      <c r="O721"/>
      <c r="P721"/>
      <c r="Q721"/>
      <c r="R721"/>
      <c r="S721"/>
      <c r="T721"/>
      <c r="U721"/>
      <c r="V721"/>
      <c r="W721"/>
      <c r="X721"/>
      <c r="Y721"/>
      <c r="Z721"/>
      <c r="AA721"/>
      <c r="AB721"/>
      <c r="AC721"/>
      <c r="AD721"/>
      <c r="AE721"/>
      <c r="AF721"/>
      <c r="AG721"/>
      <c r="AH721"/>
      <c r="AI721"/>
      <c r="AJ721"/>
      <c r="AK721"/>
      <c r="AL721"/>
    </row>
    <row r="722" spans="2:38" x14ac:dyDescent="0.2">
      <c r="B722" s="12">
        <v>773859</v>
      </c>
      <c r="C722" s="12" t="s">
        <v>823</v>
      </c>
      <c r="D722" s="12" t="s">
        <v>824</v>
      </c>
      <c r="E722" s="12" t="s">
        <v>825</v>
      </c>
      <c r="F722" s="12" t="s">
        <v>422</v>
      </c>
      <c r="G722" s="12" t="s">
        <v>3278</v>
      </c>
      <c r="H722" s="12" t="s">
        <v>3276</v>
      </c>
      <c r="I722" s="14" t="s">
        <v>453</v>
      </c>
      <c r="J722" s="15" t="s">
        <v>421</v>
      </c>
      <c r="K722" s="16"/>
      <c r="M722" t="s">
        <v>3298</v>
      </c>
      <c r="N722" t="s">
        <v>3300</v>
      </c>
      <c r="O722" t="s">
        <v>3301</v>
      </c>
      <c r="P722"/>
      <c r="Q722" t="s">
        <v>3299</v>
      </c>
      <c r="R722" t="s">
        <v>3302</v>
      </c>
      <c r="S722"/>
      <c r="T722" t="s">
        <v>3302</v>
      </c>
      <c r="U722"/>
      <c r="V722"/>
      <c r="W722" t="s">
        <v>1</v>
      </c>
      <c r="X722" t="s">
        <v>1</v>
      </c>
      <c r="Y722" t="s">
        <v>1</v>
      </c>
      <c r="Z722" t="s">
        <v>1</v>
      </c>
      <c r="AA722" t="s">
        <v>1</v>
      </c>
      <c r="AB722" t="s">
        <v>1</v>
      </c>
      <c r="AC722" t="s">
        <v>1</v>
      </c>
      <c r="AD722" t="s">
        <v>1</v>
      </c>
      <c r="AE722" t="s">
        <v>1</v>
      </c>
      <c r="AF722" t="s">
        <v>1</v>
      </c>
      <c r="AG722" t="s">
        <v>1</v>
      </c>
      <c r="AH722" t="s">
        <v>1</v>
      </c>
      <c r="AI722" t="s">
        <v>1</v>
      </c>
      <c r="AJ722" t="s">
        <v>1</v>
      </c>
      <c r="AK722" t="s">
        <v>1</v>
      </c>
      <c r="AL722"/>
    </row>
    <row r="723" spans="2:38" x14ac:dyDescent="0.2">
      <c r="B723" s="12">
        <v>774152</v>
      </c>
      <c r="C723" s="12" t="s">
        <v>827</v>
      </c>
      <c r="D723" s="12" t="s">
        <v>828</v>
      </c>
      <c r="E723" s="12" t="s">
        <v>421</v>
      </c>
      <c r="F723" s="12" t="s">
        <v>422</v>
      </c>
      <c r="G723" s="12" t="s">
        <v>3275</v>
      </c>
      <c r="H723" s="12" t="s">
        <v>3276</v>
      </c>
      <c r="I723" s="14" t="s">
        <v>697</v>
      </c>
      <c r="J723" s="15" t="s">
        <v>421</v>
      </c>
      <c r="K723" s="16"/>
      <c r="M723"/>
      <c r="N723"/>
      <c r="O723"/>
      <c r="P723"/>
      <c r="Q723"/>
      <c r="R723"/>
      <c r="S723"/>
      <c r="T723"/>
      <c r="U723"/>
      <c r="V723"/>
      <c r="W723"/>
      <c r="X723"/>
      <c r="Y723"/>
      <c r="Z723"/>
      <c r="AA723"/>
      <c r="AB723"/>
      <c r="AC723"/>
      <c r="AD723"/>
      <c r="AE723"/>
      <c r="AF723"/>
      <c r="AG723"/>
      <c r="AH723"/>
      <c r="AI723"/>
      <c r="AJ723"/>
      <c r="AK723"/>
      <c r="AL723"/>
    </row>
    <row r="724" spans="2:38" x14ac:dyDescent="0.2">
      <c r="B724" s="12">
        <v>774894</v>
      </c>
      <c r="C724" s="12" t="s">
        <v>595</v>
      </c>
      <c r="D724" s="12" t="s">
        <v>596</v>
      </c>
      <c r="E724" s="12" t="s">
        <v>421</v>
      </c>
      <c r="F724" s="12" t="s">
        <v>422</v>
      </c>
      <c r="G724" s="12" t="s">
        <v>3277</v>
      </c>
      <c r="H724" s="12" t="s">
        <v>3276</v>
      </c>
      <c r="I724" s="14" t="s">
        <v>482</v>
      </c>
      <c r="J724" s="15" t="s">
        <v>421</v>
      </c>
      <c r="K724" s="16"/>
      <c r="M724"/>
      <c r="N724"/>
      <c r="O724"/>
      <c r="P724"/>
      <c r="Q724"/>
      <c r="R724"/>
      <c r="S724"/>
      <c r="T724"/>
      <c r="U724"/>
      <c r="V724"/>
      <c r="W724"/>
      <c r="X724"/>
      <c r="Y724"/>
      <c r="Z724"/>
      <c r="AA724"/>
      <c r="AB724"/>
      <c r="AC724"/>
      <c r="AD724"/>
      <c r="AE724"/>
      <c r="AF724"/>
      <c r="AG724"/>
      <c r="AH724"/>
      <c r="AI724"/>
      <c r="AJ724"/>
      <c r="AK724"/>
      <c r="AL724"/>
    </row>
    <row r="725" spans="2:38" x14ac:dyDescent="0.2">
      <c r="B725" s="12">
        <v>774763</v>
      </c>
      <c r="C725" s="12" t="s">
        <v>598</v>
      </c>
      <c r="D725" s="12" t="s">
        <v>599</v>
      </c>
      <c r="E725" s="12" t="s">
        <v>421</v>
      </c>
      <c r="F725" s="12" t="s">
        <v>422</v>
      </c>
      <c r="G725" s="12" t="s">
        <v>3277</v>
      </c>
      <c r="H725" s="12" t="s">
        <v>3276</v>
      </c>
      <c r="I725" s="14" t="s">
        <v>504</v>
      </c>
      <c r="J725" s="15" t="s">
        <v>421</v>
      </c>
      <c r="K725" s="16"/>
      <c r="M725"/>
      <c r="N725"/>
      <c r="O725"/>
      <c r="P725"/>
      <c r="Q725"/>
      <c r="R725"/>
      <c r="S725"/>
      <c r="T725"/>
      <c r="U725"/>
      <c r="V725"/>
      <c r="W725"/>
      <c r="X725"/>
      <c r="Y725"/>
      <c r="Z725"/>
      <c r="AA725"/>
      <c r="AB725"/>
      <c r="AC725"/>
      <c r="AD725"/>
      <c r="AE725"/>
      <c r="AF725"/>
      <c r="AG725"/>
      <c r="AH725"/>
      <c r="AI725"/>
      <c r="AJ725"/>
      <c r="AK725"/>
      <c r="AL725"/>
    </row>
    <row r="726" spans="2:38" x14ac:dyDescent="0.2">
      <c r="B726" s="12">
        <v>774658</v>
      </c>
      <c r="C726" s="12" t="s">
        <v>601</v>
      </c>
      <c r="D726" s="12" t="s">
        <v>602</v>
      </c>
      <c r="E726" s="12" t="s">
        <v>421</v>
      </c>
      <c r="F726" s="12" t="s">
        <v>422</v>
      </c>
      <c r="G726" s="12" t="s">
        <v>3275</v>
      </c>
      <c r="H726" s="12" t="s">
        <v>3276</v>
      </c>
      <c r="I726" s="14" t="s">
        <v>425</v>
      </c>
      <c r="J726" s="15" t="s">
        <v>421</v>
      </c>
      <c r="K726" s="16"/>
      <c r="M726"/>
      <c r="N726"/>
      <c r="O726"/>
      <c r="P726"/>
      <c r="Q726"/>
      <c r="R726"/>
      <c r="S726"/>
      <c r="T726"/>
      <c r="U726"/>
      <c r="V726"/>
      <c r="W726"/>
      <c r="X726"/>
      <c r="Y726"/>
      <c r="Z726"/>
      <c r="AA726"/>
      <c r="AB726"/>
      <c r="AC726"/>
      <c r="AD726"/>
      <c r="AE726"/>
      <c r="AF726"/>
      <c r="AG726"/>
      <c r="AH726"/>
      <c r="AI726"/>
      <c r="AJ726"/>
      <c r="AK726"/>
      <c r="AL726"/>
    </row>
    <row r="727" spans="2:38" x14ac:dyDescent="0.2">
      <c r="B727" s="12">
        <v>774659</v>
      </c>
      <c r="C727" s="12" t="s">
        <v>604</v>
      </c>
      <c r="D727" s="12" t="s">
        <v>605</v>
      </c>
      <c r="E727" s="12" t="s">
        <v>421</v>
      </c>
      <c r="F727" s="12" t="s">
        <v>422</v>
      </c>
      <c r="G727" s="12" t="s">
        <v>3275</v>
      </c>
      <c r="H727" s="12" t="s">
        <v>3276</v>
      </c>
      <c r="I727" s="14" t="s">
        <v>425</v>
      </c>
      <c r="J727" s="15" t="s">
        <v>421</v>
      </c>
      <c r="K727" s="16"/>
      <c r="M727"/>
      <c r="N727"/>
      <c r="O727"/>
      <c r="P727"/>
      <c r="Q727"/>
      <c r="R727"/>
      <c r="S727"/>
      <c r="T727"/>
      <c r="U727"/>
      <c r="V727"/>
      <c r="W727"/>
      <c r="X727"/>
      <c r="Y727"/>
      <c r="Z727"/>
      <c r="AA727"/>
      <c r="AB727"/>
      <c r="AC727"/>
      <c r="AD727"/>
      <c r="AE727"/>
      <c r="AF727"/>
      <c r="AG727"/>
      <c r="AH727"/>
      <c r="AI727"/>
      <c r="AJ727"/>
      <c r="AK727"/>
      <c r="AL727"/>
    </row>
    <row r="728" spans="2:38" x14ac:dyDescent="0.2">
      <c r="B728" s="12">
        <v>774327</v>
      </c>
      <c r="C728" s="12" t="s">
        <v>607</v>
      </c>
      <c r="D728" s="12" t="s">
        <v>608</v>
      </c>
      <c r="E728" s="12" t="s">
        <v>421</v>
      </c>
      <c r="F728" s="12" t="s">
        <v>422</v>
      </c>
      <c r="G728" s="12" t="s">
        <v>3277</v>
      </c>
      <c r="H728" s="12" t="s">
        <v>3276</v>
      </c>
      <c r="I728" s="14" t="s">
        <v>430</v>
      </c>
      <c r="J728" s="15" t="s">
        <v>421</v>
      </c>
      <c r="K728" s="16"/>
      <c r="M728"/>
      <c r="N728"/>
      <c r="O728"/>
      <c r="P728"/>
      <c r="Q728"/>
      <c r="R728"/>
      <c r="S728"/>
      <c r="T728"/>
      <c r="U728"/>
      <c r="V728"/>
      <c r="W728"/>
      <c r="X728"/>
      <c r="Y728"/>
      <c r="Z728"/>
      <c r="AA728"/>
      <c r="AB728"/>
      <c r="AC728"/>
      <c r="AD728"/>
      <c r="AE728"/>
      <c r="AF728"/>
      <c r="AG728"/>
      <c r="AH728"/>
      <c r="AI728"/>
      <c r="AJ728"/>
      <c r="AK728"/>
      <c r="AL728"/>
    </row>
    <row r="729" spans="2:38" x14ac:dyDescent="0.2">
      <c r="B729" s="12">
        <v>774646</v>
      </c>
      <c r="C729" s="12" t="s">
        <v>610</v>
      </c>
      <c r="D729" s="12" t="s">
        <v>611</v>
      </c>
      <c r="E729" s="12" t="s">
        <v>421</v>
      </c>
      <c r="F729" s="12" t="s">
        <v>422</v>
      </c>
      <c r="G729" s="12" t="s">
        <v>3275</v>
      </c>
      <c r="H729" s="12" t="s">
        <v>3276</v>
      </c>
      <c r="I729" s="14" t="s">
        <v>430</v>
      </c>
      <c r="J729" s="15" t="s">
        <v>421</v>
      </c>
      <c r="K729" s="16"/>
      <c r="M729"/>
      <c r="N729"/>
      <c r="O729"/>
      <c r="P729"/>
      <c r="Q729"/>
      <c r="R729"/>
      <c r="S729"/>
      <c r="T729"/>
      <c r="U729"/>
      <c r="V729"/>
      <c r="W729"/>
      <c r="X729"/>
      <c r="Y729"/>
      <c r="Z729"/>
      <c r="AA729"/>
      <c r="AB729"/>
      <c r="AC729"/>
      <c r="AD729"/>
      <c r="AE729"/>
      <c r="AF729"/>
      <c r="AG729"/>
      <c r="AH729"/>
      <c r="AI729"/>
      <c r="AJ729"/>
      <c r="AK729"/>
      <c r="AL729"/>
    </row>
    <row r="730" spans="2:38" x14ac:dyDescent="0.2">
      <c r="B730" s="12">
        <v>773709</v>
      </c>
      <c r="C730" s="12" t="s">
        <v>1010</v>
      </c>
      <c r="D730" s="12" t="s">
        <v>1011</v>
      </c>
      <c r="E730" s="12" t="s">
        <v>421</v>
      </c>
      <c r="F730" s="12" t="s">
        <v>422</v>
      </c>
      <c r="G730" s="12" t="s">
        <v>3277</v>
      </c>
      <c r="H730" s="12" t="s">
        <v>3276</v>
      </c>
      <c r="I730" s="14" t="s">
        <v>430</v>
      </c>
      <c r="J730" s="15" t="s">
        <v>421</v>
      </c>
      <c r="K730" s="16"/>
      <c r="M730"/>
      <c r="N730"/>
      <c r="O730"/>
      <c r="P730"/>
      <c r="Q730"/>
      <c r="R730"/>
      <c r="S730"/>
      <c r="T730"/>
      <c r="U730"/>
      <c r="V730"/>
      <c r="W730"/>
      <c r="X730"/>
      <c r="Y730"/>
      <c r="Z730"/>
      <c r="AA730"/>
      <c r="AB730"/>
      <c r="AC730"/>
      <c r="AD730"/>
      <c r="AE730"/>
      <c r="AF730"/>
      <c r="AG730"/>
      <c r="AH730"/>
      <c r="AI730"/>
      <c r="AJ730"/>
      <c r="AK730"/>
      <c r="AL730"/>
    </row>
    <row r="731" spans="2:38" x14ac:dyDescent="0.2">
      <c r="B731" s="12">
        <v>774663</v>
      </c>
      <c r="C731" s="12" t="s">
        <v>1152</v>
      </c>
      <c r="D731" s="12" t="s">
        <v>1153</v>
      </c>
      <c r="E731" s="12" t="s">
        <v>421</v>
      </c>
      <c r="F731" s="12" t="s">
        <v>422</v>
      </c>
      <c r="G731" s="12" t="s">
        <v>3275</v>
      </c>
      <c r="H731" s="12" t="s">
        <v>3276</v>
      </c>
      <c r="I731" s="14" t="s">
        <v>425</v>
      </c>
      <c r="J731" s="15" t="s">
        <v>421</v>
      </c>
      <c r="K731" s="16"/>
      <c r="M731"/>
      <c r="N731"/>
      <c r="O731"/>
      <c r="P731"/>
      <c r="Q731"/>
      <c r="R731"/>
      <c r="S731"/>
      <c r="T731"/>
      <c r="U731"/>
      <c r="V731"/>
      <c r="W731"/>
      <c r="X731"/>
      <c r="Y731"/>
      <c r="Z731"/>
      <c r="AA731"/>
      <c r="AB731"/>
      <c r="AC731"/>
      <c r="AD731"/>
      <c r="AE731"/>
      <c r="AF731"/>
      <c r="AG731"/>
      <c r="AH731"/>
      <c r="AI731"/>
      <c r="AJ731"/>
      <c r="AK731"/>
      <c r="AL731"/>
    </row>
    <row r="732" spans="2:38" x14ac:dyDescent="0.2">
      <c r="B732" s="12">
        <v>774569</v>
      </c>
      <c r="C732" s="12" t="s">
        <v>1155</v>
      </c>
      <c r="D732" s="12" t="s">
        <v>1156</v>
      </c>
      <c r="E732" s="12" t="s">
        <v>421</v>
      </c>
      <c r="F732" s="12" t="s">
        <v>422</v>
      </c>
      <c r="G732" s="12" t="s">
        <v>3277</v>
      </c>
      <c r="H732" s="12" t="s">
        <v>3276</v>
      </c>
      <c r="I732" s="14" t="s">
        <v>430</v>
      </c>
      <c r="J732" s="15" t="s">
        <v>421</v>
      </c>
      <c r="K732" s="16"/>
      <c r="M732"/>
      <c r="N732"/>
      <c r="O732"/>
      <c r="P732"/>
      <c r="Q732"/>
      <c r="R732"/>
      <c r="S732"/>
      <c r="T732"/>
      <c r="U732"/>
      <c r="V732"/>
      <c r="W732"/>
      <c r="X732"/>
      <c r="Y732"/>
      <c r="Z732"/>
      <c r="AA732"/>
      <c r="AB732"/>
      <c r="AC732"/>
      <c r="AD732"/>
      <c r="AE732"/>
      <c r="AF732"/>
      <c r="AG732"/>
      <c r="AH732"/>
      <c r="AI732"/>
      <c r="AJ732"/>
      <c r="AK732"/>
      <c r="AL732"/>
    </row>
    <row r="733" spans="2:38" x14ac:dyDescent="0.2">
      <c r="B733" s="12">
        <v>774784</v>
      </c>
      <c r="C733" s="12" t="s">
        <v>1877</v>
      </c>
      <c r="D733" s="12" t="s">
        <v>1878</v>
      </c>
      <c r="E733" s="12" t="s">
        <v>421</v>
      </c>
      <c r="F733" s="12" t="s">
        <v>422</v>
      </c>
      <c r="G733" s="12" t="s">
        <v>3284</v>
      </c>
      <c r="H733" s="12" t="s">
        <v>3276</v>
      </c>
      <c r="I733" s="14" t="s">
        <v>430</v>
      </c>
      <c r="J733" s="15" t="s">
        <v>421</v>
      </c>
      <c r="K733" s="16"/>
      <c r="M733"/>
      <c r="N733"/>
      <c r="O733"/>
      <c r="P733"/>
      <c r="Q733"/>
      <c r="R733"/>
      <c r="S733"/>
      <c r="T733"/>
      <c r="U733"/>
      <c r="V733"/>
      <c r="W733"/>
      <c r="X733"/>
      <c r="Y733"/>
      <c r="Z733"/>
      <c r="AA733"/>
      <c r="AB733"/>
      <c r="AC733"/>
      <c r="AD733"/>
      <c r="AE733"/>
      <c r="AF733"/>
      <c r="AG733"/>
      <c r="AH733"/>
      <c r="AI733"/>
      <c r="AJ733"/>
      <c r="AK733"/>
      <c r="AL733"/>
    </row>
    <row r="734" spans="2:38" x14ac:dyDescent="0.2">
      <c r="B734" s="12">
        <v>774486</v>
      </c>
      <c r="C734" s="12" t="s">
        <v>1967</v>
      </c>
      <c r="D734" s="12" t="s">
        <v>1968</v>
      </c>
      <c r="E734" s="12" t="s">
        <v>421</v>
      </c>
      <c r="F734" s="12" t="s">
        <v>422</v>
      </c>
      <c r="G734" s="12" t="s">
        <v>3284</v>
      </c>
      <c r="H734" s="12" t="s">
        <v>3276</v>
      </c>
      <c r="I734" s="14" t="s">
        <v>978</v>
      </c>
      <c r="J734" s="15" t="s">
        <v>421</v>
      </c>
      <c r="K734" s="16"/>
      <c r="M734"/>
      <c r="N734"/>
      <c r="O734"/>
      <c r="P734"/>
      <c r="Q734"/>
      <c r="R734"/>
      <c r="S734"/>
      <c r="T734"/>
      <c r="U734"/>
      <c r="V734"/>
      <c r="W734"/>
      <c r="X734"/>
      <c r="Y734"/>
      <c r="Z734"/>
      <c r="AA734"/>
      <c r="AB734"/>
      <c r="AC734"/>
      <c r="AD734"/>
      <c r="AE734"/>
      <c r="AF734"/>
      <c r="AG734"/>
      <c r="AH734"/>
      <c r="AI734"/>
      <c r="AJ734"/>
      <c r="AK734"/>
      <c r="AL734"/>
    </row>
    <row r="735" spans="2:38" x14ac:dyDescent="0.2">
      <c r="B735" s="12">
        <v>774866</v>
      </c>
      <c r="C735" s="12" t="s">
        <v>1840</v>
      </c>
      <c r="D735" s="12" t="s">
        <v>1841</v>
      </c>
      <c r="E735" s="12" t="s">
        <v>421</v>
      </c>
      <c r="F735" s="12" t="s">
        <v>422</v>
      </c>
      <c r="G735" s="12" t="s">
        <v>3284</v>
      </c>
      <c r="H735" s="12" t="s">
        <v>3276</v>
      </c>
      <c r="I735" s="14" t="s">
        <v>430</v>
      </c>
      <c r="J735" s="15" t="s">
        <v>421</v>
      </c>
      <c r="K735" s="16"/>
      <c r="M735"/>
      <c r="N735"/>
      <c r="O735"/>
      <c r="P735"/>
      <c r="Q735"/>
      <c r="R735"/>
      <c r="S735"/>
      <c r="T735"/>
      <c r="U735"/>
      <c r="V735"/>
      <c r="W735"/>
      <c r="X735"/>
      <c r="Y735"/>
      <c r="Z735"/>
      <c r="AA735"/>
      <c r="AB735"/>
      <c r="AC735"/>
      <c r="AD735"/>
      <c r="AE735"/>
      <c r="AF735"/>
      <c r="AG735"/>
      <c r="AH735"/>
      <c r="AI735"/>
      <c r="AJ735"/>
      <c r="AK735"/>
      <c r="AL735"/>
    </row>
    <row r="736" spans="2:38" x14ac:dyDescent="0.2">
      <c r="B736" s="12">
        <v>774397</v>
      </c>
      <c r="C736" s="12" t="s">
        <v>1029</v>
      </c>
      <c r="D736" s="12" t="s">
        <v>1030</v>
      </c>
      <c r="E736" s="12" t="s">
        <v>421</v>
      </c>
      <c r="F736" s="12" t="s">
        <v>422</v>
      </c>
      <c r="G736" s="12" t="s">
        <v>3277</v>
      </c>
      <c r="H736" s="12" t="s">
        <v>3276</v>
      </c>
      <c r="I736" s="14" t="s">
        <v>449</v>
      </c>
      <c r="J736" s="15" t="s">
        <v>421</v>
      </c>
      <c r="K736" s="16"/>
      <c r="M736"/>
      <c r="N736"/>
      <c r="O736"/>
      <c r="P736"/>
      <c r="Q736"/>
      <c r="R736"/>
      <c r="S736"/>
      <c r="T736"/>
      <c r="U736"/>
      <c r="V736"/>
      <c r="W736"/>
      <c r="X736"/>
      <c r="Y736"/>
      <c r="Z736"/>
      <c r="AA736"/>
      <c r="AB736"/>
      <c r="AC736"/>
      <c r="AD736"/>
      <c r="AE736"/>
      <c r="AF736"/>
      <c r="AG736"/>
      <c r="AH736"/>
      <c r="AI736"/>
      <c r="AJ736"/>
      <c r="AK736"/>
      <c r="AL736"/>
    </row>
    <row r="737" spans="2:38" x14ac:dyDescent="0.2">
      <c r="B737" s="12">
        <v>774694</v>
      </c>
      <c r="C737" s="12" t="s">
        <v>586</v>
      </c>
      <c r="D737" s="12" t="s">
        <v>587</v>
      </c>
      <c r="E737" s="12" t="s">
        <v>421</v>
      </c>
      <c r="F737" s="12" t="s">
        <v>422</v>
      </c>
      <c r="G737" s="12" t="s">
        <v>3277</v>
      </c>
      <c r="H737" s="12" t="s">
        <v>3276</v>
      </c>
      <c r="I737" s="14" t="s">
        <v>504</v>
      </c>
      <c r="J737" s="15" t="s">
        <v>421</v>
      </c>
      <c r="K737" s="16"/>
      <c r="M737"/>
      <c r="N737"/>
      <c r="O737"/>
      <c r="P737"/>
      <c r="Q737"/>
      <c r="R737"/>
      <c r="S737"/>
      <c r="T737"/>
      <c r="U737"/>
      <c r="V737"/>
      <c r="W737"/>
      <c r="X737"/>
      <c r="Y737"/>
      <c r="Z737"/>
      <c r="AA737"/>
      <c r="AB737"/>
      <c r="AC737"/>
      <c r="AD737"/>
      <c r="AE737"/>
      <c r="AF737"/>
      <c r="AG737"/>
      <c r="AH737"/>
      <c r="AI737"/>
      <c r="AJ737"/>
      <c r="AK737"/>
      <c r="AL737"/>
    </row>
    <row r="738" spans="2:38" x14ac:dyDescent="0.2">
      <c r="B738" s="12">
        <v>774300</v>
      </c>
      <c r="C738" s="12" t="s">
        <v>1297</v>
      </c>
      <c r="D738" s="12" t="s">
        <v>1298</v>
      </c>
      <c r="E738" s="12" t="s">
        <v>421</v>
      </c>
      <c r="F738" s="12" t="s">
        <v>422</v>
      </c>
      <c r="G738" s="12" t="s">
        <v>3277</v>
      </c>
      <c r="H738" s="12" t="s">
        <v>3276</v>
      </c>
      <c r="I738" s="14" t="s">
        <v>453</v>
      </c>
      <c r="J738" s="15" t="s">
        <v>421</v>
      </c>
      <c r="K738" s="16"/>
      <c r="M738"/>
      <c r="N738"/>
      <c r="O738"/>
      <c r="P738"/>
      <c r="Q738"/>
      <c r="R738"/>
      <c r="S738"/>
      <c r="T738"/>
      <c r="U738"/>
      <c r="V738"/>
      <c r="W738"/>
      <c r="X738"/>
      <c r="Y738"/>
      <c r="Z738"/>
      <c r="AA738"/>
      <c r="AB738"/>
      <c r="AC738"/>
      <c r="AD738"/>
      <c r="AE738"/>
      <c r="AF738"/>
      <c r="AG738"/>
      <c r="AH738"/>
      <c r="AI738"/>
      <c r="AJ738"/>
      <c r="AK738"/>
      <c r="AL738"/>
    </row>
    <row r="739" spans="2:38" x14ac:dyDescent="0.2">
      <c r="B739" s="12">
        <v>774403</v>
      </c>
      <c r="C739" s="12" t="s">
        <v>1300</v>
      </c>
      <c r="D739" s="12" t="s">
        <v>1301</v>
      </c>
      <c r="E739" s="12" t="s">
        <v>421</v>
      </c>
      <c r="F739" s="12" t="s">
        <v>422</v>
      </c>
      <c r="G739" s="12" t="s">
        <v>3275</v>
      </c>
      <c r="H739" s="12" t="s">
        <v>3276</v>
      </c>
      <c r="I739" s="14" t="s">
        <v>425</v>
      </c>
      <c r="J739" s="15" t="s">
        <v>421</v>
      </c>
      <c r="K739" s="16"/>
      <c r="M739"/>
      <c r="N739"/>
      <c r="O739"/>
      <c r="P739"/>
      <c r="Q739"/>
      <c r="R739"/>
      <c r="S739"/>
      <c r="T739"/>
      <c r="U739"/>
      <c r="V739"/>
      <c r="W739"/>
      <c r="X739"/>
      <c r="Y739"/>
      <c r="Z739"/>
      <c r="AA739"/>
      <c r="AB739"/>
      <c r="AC739"/>
      <c r="AD739"/>
      <c r="AE739"/>
      <c r="AF739"/>
      <c r="AG739"/>
      <c r="AH739"/>
      <c r="AI739"/>
      <c r="AJ739"/>
      <c r="AK739"/>
      <c r="AL739"/>
    </row>
    <row r="740" spans="2:38" x14ac:dyDescent="0.2">
      <c r="B740" s="12">
        <v>773910</v>
      </c>
      <c r="C740" s="12" t="s">
        <v>1303</v>
      </c>
      <c r="D740" s="12" t="s">
        <v>1304</v>
      </c>
      <c r="E740" s="12" t="s">
        <v>421</v>
      </c>
      <c r="F740" s="12" t="s">
        <v>422</v>
      </c>
      <c r="G740" s="12" t="s">
        <v>3275</v>
      </c>
      <c r="H740" s="12" t="s">
        <v>3276</v>
      </c>
      <c r="I740" s="14" t="s">
        <v>425</v>
      </c>
      <c r="J740" s="15" t="s">
        <v>421</v>
      </c>
      <c r="K740" s="16"/>
      <c r="M740"/>
      <c r="N740"/>
      <c r="O740"/>
      <c r="P740"/>
      <c r="Q740"/>
      <c r="R740"/>
      <c r="S740"/>
      <c r="T740"/>
      <c r="U740"/>
      <c r="V740"/>
      <c r="W740"/>
      <c r="X740"/>
      <c r="Y740"/>
      <c r="Z740"/>
      <c r="AA740"/>
      <c r="AB740"/>
      <c r="AC740"/>
      <c r="AD740"/>
      <c r="AE740"/>
      <c r="AF740"/>
      <c r="AG740"/>
      <c r="AH740"/>
      <c r="AI740"/>
      <c r="AJ740"/>
      <c r="AK740"/>
      <c r="AL740"/>
    </row>
    <row r="741" spans="2:38" x14ac:dyDescent="0.2">
      <c r="B741" s="12">
        <v>774737</v>
      </c>
      <c r="C741" s="12" t="s">
        <v>1306</v>
      </c>
      <c r="D741" s="12" t="s">
        <v>1307</v>
      </c>
      <c r="E741" s="12" t="s">
        <v>421</v>
      </c>
      <c r="F741" s="12" t="s">
        <v>422</v>
      </c>
      <c r="G741" s="12" t="s">
        <v>3275</v>
      </c>
      <c r="H741" s="12" t="s">
        <v>3276</v>
      </c>
      <c r="I741" s="14" t="s">
        <v>701</v>
      </c>
      <c r="J741" s="15" t="s">
        <v>421</v>
      </c>
      <c r="K741" s="16"/>
      <c r="M741"/>
      <c r="N741"/>
      <c r="O741"/>
      <c r="P741"/>
      <c r="Q741"/>
      <c r="R741"/>
      <c r="S741"/>
      <c r="T741"/>
      <c r="U741"/>
      <c r="V741"/>
      <c r="W741"/>
      <c r="X741"/>
      <c r="Y741"/>
      <c r="Z741"/>
      <c r="AA741"/>
      <c r="AB741"/>
      <c r="AC741"/>
      <c r="AD741"/>
      <c r="AE741"/>
      <c r="AF741"/>
      <c r="AG741"/>
      <c r="AH741"/>
      <c r="AI741"/>
      <c r="AJ741"/>
      <c r="AK741"/>
      <c r="AL741"/>
    </row>
    <row r="742" spans="2:38" x14ac:dyDescent="0.2">
      <c r="B742" s="12">
        <v>773825</v>
      </c>
      <c r="C742" s="12" t="s">
        <v>1992</v>
      </c>
      <c r="D742" s="12" t="s">
        <v>1993</v>
      </c>
      <c r="E742" s="12" t="s">
        <v>421</v>
      </c>
      <c r="F742" s="12" t="s">
        <v>422</v>
      </c>
      <c r="G742" s="12" t="s">
        <v>3278</v>
      </c>
      <c r="H742" s="12" t="s">
        <v>3276</v>
      </c>
      <c r="I742" s="14" t="s">
        <v>511</v>
      </c>
      <c r="J742" s="15" t="s">
        <v>421</v>
      </c>
      <c r="K742" s="16"/>
      <c r="M742"/>
      <c r="N742"/>
      <c r="O742"/>
      <c r="P742"/>
      <c r="Q742"/>
      <c r="R742"/>
      <c r="S742"/>
      <c r="T742"/>
      <c r="U742"/>
      <c r="V742"/>
      <c r="W742"/>
      <c r="X742"/>
      <c r="Y742"/>
      <c r="Z742"/>
      <c r="AA742"/>
      <c r="AB742"/>
      <c r="AC742"/>
      <c r="AD742"/>
      <c r="AE742"/>
      <c r="AF742"/>
      <c r="AG742"/>
      <c r="AH742"/>
      <c r="AI742"/>
      <c r="AJ742"/>
      <c r="AK742"/>
      <c r="AL742"/>
    </row>
    <row r="743" spans="2:38" x14ac:dyDescent="0.2">
      <c r="B743" s="12">
        <v>774829</v>
      </c>
      <c r="C743" s="12" t="s">
        <v>1309</v>
      </c>
      <c r="D743" s="12" t="s">
        <v>1310</v>
      </c>
      <c r="E743" s="12" t="s">
        <v>421</v>
      </c>
      <c r="F743" s="12" t="s">
        <v>422</v>
      </c>
      <c r="G743" s="12" t="s">
        <v>3277</v>
      </c>
      <c r="H743" s="12" t="s">
        <v>3276</v>
      </c>
      <c r="I743" s="14" t="s">
        <v>430</v>
      </c>
      <c r="J743" s="15" t="s">
        <v>421</v>
      </c>
      <c r="K743" s="16"/>
      <c r="M743"/>
      <c r="N743"/>
      <c r="O743"/>
      <c r="P743"/>
      <c r="Q743"/>
      <c r="R743"/>
      <c r="S743"/>
      <c r="T743"/>
      <c r="U743"/>
      <c r="V743"/>
      <c r="W743"/>
      <c r="X743"/>
      <c r="Y743"/>
      <c r="Z743"/>
      <c r="AA743"/>
      <c r="AB743"/>
      <c r="AC743"/>
      <c r="AD743"/>
      <c r="AE743"/>
      <c r="AF743"/>
      <c r="AG743"/>
      <c r="AH743"/>
      <c r="AI743"/>
      <c r="AJ743"/>
      <c r="AK743"/>
      <c r="AL743"/>
    </row>
    <row r="744" spans="2:38" x14ac:dyDescent="0.2">
      <c r="B744" s="12">
        <v>774564</v>
      </c>
      <c r="C744" s="12" t="s">
        <v>1312</v>
      </c>
      <c r="D744" s="12" t="s">
        <v>1313</v>
      </c>
      <c r="E744" s="12" t="s">
        <v>421</v>
      </c>
      <c r="F744" s="12" t="s">
        <v>422</v>
      </c>
      <c r="G744" s="12" t="s">
        <v>3277</v>
      </c>
      <c r="H744" s="12" t="s">
        <v>3276</v>
      </c>
      <c r="I744" s="14" t="s">
        <v>449</v>
      </c>
      <c r="J744" s="15" t="s">
        <v>421</v>
      </c>
      <c r="K744" s="16"/>
      <c r="M744"/>
      <c r="N744"/>
      <c r="O744"/>
      <c r="P744"/>
      <c r="Q744"/>
      <c r="R744"/>
      <c r="S744"/>
      <c r="T744"/>
      <c r="U744"/>
      <c r="V744"/>
      <c r="W744"/>
      <c r="X744"/>
      <c r="Y744"/>
      <c r="Z744"/>
      <c r="AA744"/>
      <c r="AB744"/>
      <c r="AC744"/>
      <c r="AD744"/>
      <c r="AE744"/>
      <c r="AF744"/>
      <c r="AG744"/>
      <c r="AH744"/>
      <c r="AI744"/>
      <c r="AJ744"/>
      <c r="AK744"/>
      <c r="AL744"/>
    </row>
    <row r="745" spans="2:38" x14ac:dyDescent="0.2">
      <c r="B745" s="12">
        <v>774273</v>
      </c>
      <c r="C745" s="12" t="s">
        <v>1315</v>
      </c>
      <c r="D745" s="12" t="s">
        <v>1316</v>
      </c>
      <c r="E745" s="12" t="s">
        <v>421</v>
      </c>
      <c r="F745" s="12" t="s">
        <v>422</v>
      </c>
      <c r="G745" s="12" t="s">
        <v>3277</v>
      </c>
      <c r="H745" s="12" t="s">
        <v>3276</v>
      </c>
      <c r="I745" s="14" t="s">
        <v>430</v>
      </c>
      <c r="J745" s="15" t="s">
        <v>421</v>
      </c>
      <c r="K745" s="16"/>
      <c r="M745"/>
      <c r="N745"/>
      <c r="O745"/>
      <c r="P745"/>
      <c r="Q745"/>
      <c r="R745"/>
      <c r="S745"/>
      <c r="T745"/>
      <c r="U745"/>
      <c r="V745"/>
      <c r="W745"/>
      <c r="X745"/>
      <c r="Y745"/>
      <c r="Z745"/>
      <c r="AA745"/>
      <c r="AB745"/>
      <c r="AC745"/>
      <c r="AD745"/>
      <c r="AE745"/>
      <c r="AF745"/>
      <c r="AG745"/>
      <c r="AH745"/>
      <c r="AI745"/>
      <c r="AJ745"/>
      <c r="AK745"/>
      <c r="AL745"/>
    </row>
    <row r="746" spans="2:38" x14ac:dyDescent="0.2">
      <c r="B746" s="12">
        <v>773949</v>
      </c>
      <c r="C746" s="12" t="s">
        <v>1318</v>
      </c>
      <c r="D746" s="12" t="s">
        <v>1319</v>
      </c>
      <c r="E746" s="12" t="s">
        <v>421</v>
      </c>
      <c r="F746" s="12" t="s">
        <v>422</v>
      </c>
      <c r="G746" s="12" t="s">
        <v>3277</v>
      </c>
      <c r="H746" s="12" t="s">
        <v>3276</v>
      </c>
      <c r="I746" s="14" t="s">
        <v>701</v>
      </c>
      <c r="J746" s="15" t="s">
        <v>421</v>
      </c>
      <c r="K746" s="16"/>
      <c r="M746"/>
      <c r="N746"/>
      <c r="O746"/>
      <c r="P746"/>
      <c r="Q746"/>
      <c r="R746"/>
      <c r="S746"/>
      <c r="T746"/>
      <c r="U746"/>
      <c r="V746"/>
      <c r="W746"/>
      <c r="X746"/>
      <c r="Y746"/>
      <c r="Z746"/>
      <c r="AA746"/>
      <c r="AB746"/>
      <c r="AC746"/>
      <c r="AD746"/>
      <c r="AE746"/>
      <c r="AF746"/>
      <c r="AG746"/>
      <c r="AH746"/>
      <c r="AI746"/>
      <c r="AJ746"/>
      <c r="AK746"/>
      <c r="AL746"/>
    </row>
    <row r="747" spans="2:38" x14ac:dyDescent="0.2">
      <c r="B747" s="12">
        <v>773803</v>
      </c>
      <c r="C747" s="12" t="s">
        <v>1741</v>
      </c>
      <c r="D747" s="12" t="s">
        <v>1742</v>
      </c>
      <c r="E747" s="12" t="s">
        <v>421</v>
      </c>
      <c r="F747" s="12" t="s">
        <v>422</v>
      </c>
      <c r="G747" s="12" t="s">
        <v>3277</v>
      </c>
      <c r="H747" s="12" t="s">
        <v>3276</v>
      </c>
      <c r="I747" s="14" t="s">
        <v>472</v>
      </c>
      <c r="J747" s="15" t="s">
        <v>421</v>
      </c>
      <c r="K747" s="16"/>
      <c r="M747"/>
      <c r="N747"/>
      <c r="O747"/>
      <c r="P747"/>
      <c r="Q747"/>
      <c r="R747"/>
      <c r="S747"/>
      <c r="T747"/>
      <c r="U747"/>
      <c r="V747"/>
      <c r="W747"/>
      <c r="X747"/>
      <c r="Y747"/>
      <c r="Z747"/>
      <c r="AA747"/>
      <c r="AB747"/>
      <c r="AC747"/>
      <c r="AD747"/>
      <c r="AE747"/>
      <c r="AF747"/>
      <c r="AG747"/>
      <c r="AH747"/>
      <c r="AI747"/>
      <c r="AJ747"/>
      <c r="AK747"/>
      <c r="AL747"/>
    </row>
    <row r="748" spans="2:38" x14ac:dyDescent="0.2">
      <c r="B748" s="12">
        <v>774515</v>
      </c>
      <c r="C748" s="12" t="s">
        <v>2116</v>
      </c>
      <c r="D748" s="12" t="s">
        <v>2117</v>
      </c>
      <c r="E748" s="12" t="s">
        <v>421</v>
      </c>
      <c r="F748" s="12" t="s">
        <v>422</v>
      </c>
      <c r="G748" s="12" t="s">
        <v>3275</v>
      </c>
      <c r="H748" s="12" t="s">
        <v>3276</v>
      </c>
      <c r="I748" s="14" t="s">
        <v>453</v>
      </c>
      <c r="J748" s="15" t="s">
        <v>421</v>
      </c>
      <c r="K748" s="16"/>
      <c r="M748"/>
      <c r="N748"/>
      <c r="O748"/>
      <c r="P748"/>
      <c r="Q748"/>
      <c r="R748"/>
      <c r="S748"/>
      <c r="T748"/>
      <c r="U748"/>
      <c r="V748"/>
      <c r="W748"/>
      <c r="X748"/>
      <c r="Y748"/>
      <c r="Z748"/>
      <c r="AA748"/>
      <c r="AB748"/>
      <c r="AC748"/>
      <c r="AD748"/>
      <c r="AE748"/>
      <c r="AF748"/>
      <c r="AG748"/>
      <c r="AH748"/>
      <c r="AI748"/>
      <c r="AJ748"/>
      <c r="AK748"/>
      <c r="AL748"/>
    </row>
    <row r="749" spans="2:38" x14ac:dyDescent="0.2">
      <c r="B749" s="12">
        <v>773907</v>
      </c>
      <c r="C749" s="12" t="s">
        <v>2119</v>
      </c>
      <c r="D749" s="12" t="s">
        <v>2120</v>
      </c>
      <c r="E749" s="12" t="s">
        <v>421</v>
      </c>
      <c r="F749" s="12" t="s">
        <v>422</v>
      </c>
      <c r="G749" s="12" t="s">
        <v>3275</v>
      </c>
      <c r="H749" s="12" t="s">
        <v>3276</v>
      </c>
      <c r="I749" s="14" t="s">
        <v>504</v>
      </c>
      <c r="J749" s="15" t="s">
        <v>421</v>
      </c>
      <c r="K749" s="16"/>
      <c r="M749"/>
      <c r="N749"/>
      <c r="O749"/>
      <c r="P749"/>
      <c r="Q749"/>
      <c r="R749"/>
      <c r="S749"/>
      <c r="T749"/>
      <c r="U749"/>
      <c r="V749"/>
      <c r="W749"/>
      <c r="X749"/>
      <c r="Y749"/>
      <c r="Z749"/>
      <c r="AA749"/>
      <c r="AB749"/>
      <c r="AC749"/>
      <c r="AD749"/>
      <c r="AE749"/>
      <c r="AF749"/>
      <c r="AG749"/>
      <c r="AH749"/>
      <c r="AI749"/>
      <c r="AJ749"/>
      <c r="AK749"/>
      <c r="AL749"/>
    </row>
    <row r="750" spans="2:38" x14ac:dyDescent="0.2">
      <c r="B750" s="12">
        <v>773946</v>
      </c>
      <c r="C750" s="12" t="s">
        <v>2122</v>
      </c>
      <c r="D750" s="12" t="s">
        <v>2123</v>
      </c>
      <c r="E750" s="12" t="s">
        <v>421</v>
      </c>
      <c r="F750" s="12" t="s">
        <v>422</v>
      </c>
      <c r="G750" s="12" t="s">
        <v>3277</v>
      </c>
      <c r="H750" s="12" t="s">
        <v>3276</v>
      </c>
      <c r="I750" s="14" t="s">
        <v>425</v>
      </c>
      <c r="J750" s="15" t="s">
        <v>421</v>
      </c>
      <c r="K750" s="16"/>
      <c r="M750"/>
      <c r="N750"/>
      <c r="O750"/>
      <c r="P750"/>
      <c r="Q750"/>
      <c r="R750"/>
      <c r="S750"/>
      <c r="T750"/>
      <c r="U750"/>
      <c r="V750"/>
      <c r="W750"/>
      <c r="X750"/>
      <c r="Y750"/>
      <c r="Z750"/>
      <c r="AA750"/>
      <c r="AB750"/>
      <c r="AC750"/>
      <c r="AD750"/>
      <c r="AE750"/>
      <c r="AF750"/>
      <c r="AG750"/>
      <c r="AH750"/>
      <c r="AI750"/>
      <c r="AJ750"/>
      <c r="AK750"/>
      <c r="AL750"/>
    </row>
    <row r="751" spans="2:38" x14ac:dyDescent="0.2">
      <c r="B751" s="12">
        <v>774032</v>
      </c>
      <c r="C751" s="12" t="s">
        <v>1367</v>
      </c>
      <c r="D751" s="12" t="s">
        <v>1368</v>
      </c>
      <c r="E751" s="12" t="s">
        <v>421</v>
      </c>
      <c r="F751" s="12" t="s">
        <v>422</v>
      </c>
      <c r="G751" s="12" t="s">
        <v>3277</v>
      </c>
      <c r="H751" s="12" t="s">
        <v>3276</v>
      </c>
      <c r="I751" s="14" t="s">
        <v>430</v>
      </c>
      <c r="J751" s="15" t="s">
        <v>421</v>
      </c>
      <c r="K751" s="16"/>
      <c r="M751"/>
      <c r="N751"/>
      <c r="O751"/>
      <c r="P751"/>
      <c r="Q751"/>
      <c r="R751"/>
      <c r="S751"/>
      <c r="T751"/>
      <c r="U751"/>
      <c r="V751"/>
      <c r="W751"/>
      <c r="X751"/>
      <c r="Y751"/>
      <c r="Z751"/>
      <c r="AA751"/>
      <c r="AB751"/>
      <c r="AC751"/>
      <c r="AD751"/>
      <c r="AE751"/>
      <c r="AF751"/>
      <c r="AG751"/>
      <c r="AH751"/>
      <c r="AI751"/>
      <c r="AJ751"/>
      <c r="AK751"/>
      <c r="AL751"/>
    </row>
    <row r="752" spans="2:38" x14ac:dyDescent="0.2">
      <c r="B752" s="12">
        <v>774135</v>
      </c>
      <c r="C752" s="12" t="s">
        <v>2126</v>
      </c>
      <c r="D752" s="12" t="s">
        <v>2127</v>
      </c>
      <c r="E752" s="12" t="s">
        <v>421</v>
      </c>
      <c r="F752" s="12" t="s">
        <v>422</v>
      </c>
      <c r="G752" s="12" t="s">
        <v>3277</v>
      </c>
      <c r="H752" s="12" t="s">
        <v>3276</v>
      </c>
      <c r="I752" s="14" t="s">
        <v>511</v>
      </c>
      <c r="J752" s="15" t="s">
        <v>421</v>
      </c>
      <c r="K752" s="16"/>
      <c r="M752"/>
      <c r="N752"/>
      <c r="O752"/>
      <c r="P752"/>
      <c r="Q752"/>
      <c r="R752"/>
      <c r="S752"/>
      <c r="T752"/>
      <c r="U752"/>
      <c r="V752"/>
      <c r="W752"/>
      <c r="X752"/>
      <c r="Y752"/>
      <c r="Z752"/>
      <c r="AA752"/>
      <c r="AB752"/>
      <c r="AC752"/>
      <c r="AD752"/>
      <c r="AE752"/>
      <c r="AF752"/>
      <c r="AG752"/>
      <c r="AH752"/>
      <c r="AI752"/>
      <c r="AJ752"/>
      <c r="AK752"/>
      <c r="AL752"/>
    </row>
    <row r="753" spans="2:38" x14ac:dyDescent="0.2">
      <c r="B753" s="12">
        <v>774012</v>
      </c>
      <c r="C753" s="12" t="s">
        <v>2129</v>
      </c>
      <c r="D753" s="12" t="s">
        <v>2130</v>
      </c>
      <c r="E753" s="12" t="s">
        <v>421</v>
      </c>
      <c r="F753" s="12" t="s">
        <v>422</v>
      </c>
      <c r="G753" s="12" t="s">
        <v>3275</v>
      </c>
      <c r="H753" s="12" t="s">
        <v>3276</v>
      </c>
      <c r="I753" s="14" t="s">
        <v>472</v>
      </c>
      <c r="J753" s="15" t="s">
        <v>421</v>
      </c>
      <c r="K753" s="16"/>
      <c r="M753"/>
      <c r="N753"/>
      <c r="O753"/>
      <c r="P753"/>
      <c r="Q753"/>
      <c r="R753"/>
      <c r="S753"/>
      <c r="T753"/>
      <c r="U753"/>
      <c r="V753"/>
      <c r="W753"/>
      <c r="X753"/>
      <c r="Y753"/>
      <c r="Z753"/>
      <c r="AA753"/>
      <c r="AB753"/>
      <c r="AC753"/>
      <c r="AD753"/>
      <c r="AE753"/>
      <c r="AF753"/>
      <c r="AG753"/>
      <c r="AH753"/>
      <c r="AI753"/>
      <c r="AJ753"/>
      <c r="AK753"/>
      <c r="AL753"/>
    </row>
    <row r="754" spans="2:38" x14ac:dyDescent="0.2">
      <c r="B754" s="12">
        <v>774696</v>
      </c>
      <c r="C754" s="12" t="s">
        <v>1195</v>
      </c>
      <c r="D754" s="12" t="s">
        <v>1196</v>
      </c>
      <c r="E754" s="12" t="s">
        <v>421</v>
      </c>
      <c r="F754" s="12" t="s">
        <v>422</v>
      </c>
      <c r="G754" s="12" t="s">
        <v>3277</v>
      </c>
      <c r="H754" s="12" t="s">
        <v>3276</v>
      </c>
      <c r="I754" s="14" t="s">
        <v>430</v>
      </c>
      <c r="J754" s="15" t="s">
        <v>421</v>
      </c>
      <c r="K754" s="16"/>
      <c r="M754"/>
      <c r="N754"/>
      <c r="O754"/>
      <c r="P754"/>
      <c r="Q754"/>
      <c r="R754"/>
      <c r="S754"/>
      <c r="T754"/>
      <c r="U754"/>
      <c r="V754"/>
      <c r="W754"/>
      <c r="X754"/>
      <c r="Y754"/>
      <c r="Z754"/>
      <c r="AA754"/>
      <c r="AB754"/>
      <c r="AC754"/>
      <c r="AD754"/>
      <c r="AE754"/>
      <c r="AF754"/>
      <c r="AG754"/>
      <c r="AH754"/>
      <c r="AI754"/>
      <c r="AJ754"/>
      <c r="AK754"/>
      <c r="AL754"/>
    </row>
    <row r="755" spans="2:38" x14ac:dyDescent="0.2">
      <c r="B755" s="12">
        <v>773676</v>
      </c>
      <c r="C755" s="12" t="s">
        <v>2133</v>
      </c>
      <c r="D755" s="12" t="s">
        <v>2134</v>
      </c>
      <c r="E755" s="12" t="s">
        <v>421</v>
      </c>
      <c r="F755" s="12" t="s">
        <v>422</v>
      </c>
      <c r="G755" s="12" t="s">
        <v>3275</v>
      </c>
      <c r="H755" s="12" t="s">
        <v>3276</v>
      </c>
      <c r="I755" s="14" t="s">
        <v>530</v>
      </c>
      <c r="J755" s="15" t="s">
        <v>421</v>
      </c>
      <c r="K755" s="16"/>
      <c r="M755"/>
      <c r="N755"/>
      <c r="O755"/>
      <c r="P755"/>
      <c r="Q755"/>
      <c r="R755"/>
      <c r="S755"/>
      <c r="T755"/>
      <c r="U755"/>
      <c r="V755"/>
      <c r="W755"/>
      <c r="X755"/>
      <c r="Y755"/>
      <c r="Z755"/>
      <c r="AA755"/>
      <c r="AB755"/>
      <c r="AC755"/>
      <c r="AD755"/>
      <c r="AE755"/>
      <c r="AF755"/>
      <c r="AG755"/>
      <c r="AH755"/>
      <c r="AI755"/>
      <c r="AJ755"/>
      <c r="AK755"/>
      <c r="AL755"/>
    </row>
    <row r="756" spans="2:38" x14ac:dyDescent="0.2">
      <c r="B756" s="12">
        <v>774265</v>
      </c>
      <c r="C756" s="12" t="s">
        <v>568</v>
      </c>
      <c r="D756" s="12" t="s">
        <v>569</v>
      </c>
      <c r="E756" s="12" t="s">
        <v>421</v>
      </c>
      <c r="F756" s="12" t="s">
        <v>422</v>
      </c>
      <c r="G756" s="12" t="s">
        <v>3275</v>
      </c>
      <c r="H756" s="12" t="s">
        <v>3276</v>
      </c>
      <c r="I756" s="14" t="s">
        <v>951</v>
      </c>
      <c r="J756" s="15" t="s">
        <v>421</v>
      </c>
      <c r="K756" s="16"/>
      <c r="M756"/>
      <c r="N756"/>
      <c r="O756"/>
      <c r="P756"/>
      <c r="Q756"/>
      <c r="R756"/>
      <c r="S756"/>
      <c r="T756"/>
      <c r="U756"/>
      <c r="V756"/>
      <c r="W756"/>
      <c r="X756"/>
      <c r="Y756"/>
      <c r="Z756"/>
      <c r="AA756"/>
      <c r="AB756"/>
      <c r="AC756"/>
      <c r="AD756"/>
      <c r="AE756"/>
      <c r="AF756"/>
      <c r="AG756"/>
      <c r="AH756"/>
      <c r="AI756"/>
      <c r="AJ756"/>
      <c r="AK756"/>
      <c r="AL756"/>
    </row>
    <row r="757" spans="2:38" x14ac:dyDescent="0.2">
      <c r="B757" s="12">
        <v>774060</v>
      </c>
      <c r="C757" s="12" t="s">
        <v>2137</v>
      </c>
      <c r="D757" s="12" t="s">
        <v>2138</v>
      </c>
      <c r="E757" s="12" t="s">
        <v>421</v>
      </c>
      <c r="F757" s="12" t="s">
        <v>422</v>
      </c>
      <c r="G757" s="12" t="s">
        <v>3278</v>
      </c>
      <c r="H757" s="12" t="s">
        <v>3276</v>
      </c>
      <c r="I757" s="14" t="s">
        <v>472</v>
      </c>
      <c r="J757" s="15" t="s">
        <v>421</v>
      </c>
      <c r="K757" s="16"/>
      <c r="M757"/>
      <c r="N757"/>
      <c r="O757"/>
      <c r="P757"/>
      <c r="Q757"/>
      <c r="R757"/>
      <c r="S757"/>
      <c r="T757"/>
      <c r="U757"/>
      <c r="V757"/>
      <c r="W757"/>
      <c r="X757"/>
      <c r="Y757"/>
      <c r="Z757"/>
      <c r="AA757"/>
      <c r="AB757"/>
      <c r="AC757"/>
      <c r="AD757"/>
      <c r="AE757"/>
      <c r="AF757"/>
      <c r="AG757"/>
      <c r="AH757"/>
      <c r="AI757"/>
      <c r="AJ757"/>
      <c r="AK757"/>
      <c r="AL757"/>
    </row>
    <row r="758" spans="2:38" x14ac:dyDescent="0.2">
      <c r="B758" s="12">
        <v>774345</v>
      </c>
      <c r="C758" s="12" t="s">
        <v>1517</v>
      </c>
      <c r="D758" s="12" t="s">
        <v>1518</v>
      </c>
      <c r="E758" s="12" t="s">
        <v>421</v>
      </c>
      <c r="F758" s="12" t="s">
        <v>422</v>
      </c>
      <c r="G758" s="12" t="s">
        <v>3277</v>
      </c>
      <c r="H758" s="12" t="s">
        <v>3276</v>
      </c>
      <c r="I758" s="14" t="s">
        <v>472</v>
      </c>
      <c r="J758" s="15" t="s">
        <v>421</v>
      </c>
      <c r="K758" s="16"/>
      <c r="M758"/>
      <c r="N758"/>
      <c r="O758"/>
      <c r="P758"/>
      <c r="Q758"/>
      <c r="R758"/>
      <c r="S758"/>
      <c r="T758"/>
      <c r="U758"/>
      <c r="V758"/>
      <c r="W758"/>
      <c r="X758"/>
      <c r="Y758"/>
      <c r="Z758"/>
      <c r="AA758"/>
      <c r="AB758"/>
      <c r="AC758"/>
      <c r="AD758"/>
      <c r="AE758"/>
      <c r="AF758"/>
      <c r="AG758"/>
      <c r="AH758"/>
      <c r="AI758"/>
      <c r="AJ758"/>
      <c r="AK758"/>
      <c r="AL758"/>
    </row>
    <row r="759" spans="2:38" x14ac:dyDescent="0.2">
      <c r="B759" s="12">
        <v>774497</v>
      </c>
      <c r="C759" s="12" t="s">
        <v>1321</v>
      </c>
      <c r="D759" s="12" t="s">
        <v>1322</v>
      </c>
      <c r="E759" s="12" t="s">
        <v>421</v>
      </c>
      <c r="F759" s="12" t="s">
        <v>422</v>
      </c>
      <c r="G759" s="12" t="s">
        <v>3277</v>
      </c>
      <c r="H759" s="12" t="s">
        <v>3276</v>
      </c>
      <c r="I759" s="14" t="s">
        <v>453</v>
      </c>
      <c r="J759" s="15" t="s">
        <v>421</v>
      </c>
      <c r="K759" s="16"/>
      <c r="M759"/>
      <c r="N759"/>
      <c r="O759"/>
      <c r="P759"/>
      <c r="Q759"/>
      <c r="R759"/>
      <c r="S759"/>
      <c r="T759"/>
      <c r="U759"/>
      <c r="V759"/>
      <c r="W759"/>
      <c r="X759"/>
      <c r="Y759"/>
      <c r="Z759"/>
      <c r="AA759"/>
      <c r="AB759"/>
      <c r="AC759"/>
      <c r="AD759"/>
      <c r="AE759"/>
      <c r="AF759"/>
      <c r="AG759"/>
      <c r="AH759"/>
      <c r="AI759"/>
      <c r="AJ759"/>
      <c r="AK759"/>
      <c r="AL759"/>
    </row>
    <row r="760" spans="2:38" x14ac:dyDescent="0.2">
      <c r="B760" s="12">
        <v>774473</v>
      </c>
      <c r="C760" s="12" t="s">
        <v>2142</v>
      </c>
      <c r="D760" s="12" t="s">
        <v>2143</v>
      </c>
      <c r="E760" s="12" t="s">
        <v>421</v>
      </c>
      <c r="F760" s="12" t="s">
        <v>422</v>
      </c>
      <c r="G760" s="12" t="s">
        <v>3275</v>
      </c>
      <c r="H760" s="12" t="s">
        <v>3276</v>
      </c>
      <c r="I760" s="14" t="s">
        <v>449</v>
      </c>
      <c r="J760" s="15" t="s">
        <v>421</v>
      </c>
      <c r="K760" s="16"/>
      <c r="M760"/>
      <c r="N760"/>
      <c r="O760"/>
      <c r="P760"/>
      <c r="Q760"/>
      <c r="R760"/>
      <c r="S760"/>
      <c r="T760"/>
      <c r="U760"/>
      <c r="V760"/>
      <c r="W760"/>
      <c r="X760"/>
      <c r="Y760"/>
      <c r="Z760"/>
      <c r="AA760"/>
      <c r="AB760"/>
      <c r="AC760"/>
      <c r="AD760"/>
      <c r="AE760"/>
      <c r="AF760"/>
      <c r="AG760"/>
      <c r="AH760"/>
      <c r="AI760"/>
      <c r="AJ760"/>
      <c r="AK760"/>
      <c r="AL760"/>
    </row>
    <row r="761" spans="2:38" x14ac:dyDescent="0.2">
      <c r="B761" s="12">
        <v>774547</v>
      </c>
      <c r="C761" s="12" t="s">
        <v>2145</v>
      </c>
      <c r="D761" s="12" t="s">
        <v>2146</v>
      </c>
      <c r="E761" s="12" t="s">
        <v>421</v>
      </c>
      <c r="F761" s="12" t="s">
        <v>422</v>
      </c>
      <c r="G761" s="12" t="s">
        <v>3277</v>
      </c>
      <c r="H761" s="12" t="s">
        <v>3276</v>
      </c>
      <c r="I761" s="14" t="s">
        <v>967</v>
      </c>
      <c r="J761" s="15" t="s">
        <v>421</v>
      </c>
      <c r="K761" s="16"/>
      <c r="M761"/>
      <c r="N761"/>
      <c r="O761"/>
      <c r="P761"/>
      <c r="Q761"/>
      <c r="R761"/>
      <c r="S761"/>
      <c r="T761"/>
      <c r="U761"/>
      <c r="V761"/>
      <c r="W761"/>
      <c r="X761"/>
      <c r="Y761"/>
      <c r="Z761"/>
      <c r="AA761"/>
      <c r="AB761"/>
      <c r="AC761"/>
      <c r="AD761"/>
      <c r="AE761"/>
      <c r="AF761"/>
      <c r="AG761"/>
      <c r="AH761"/>
      <c r="AI761"/>
      <c r="AJ761"/>
      <c r="AK761"/>
      <c r="AL761"/>
    </row>
    <row r="762" spans="2:38" x14ac:dyDescent="0.2">
      <c r="B762" s="12">
        <v>773820</v>
      </c>
      <c r="C762" s="12" t="s">
        <v>1373</v>
      </c>
      <c r="D762" s="12" t="s">
        <v>1374</v>
      </c>
      <c r="E762" s="12" t="s">
        <v>421</v>
      </c>
      <c r="F762" s="12" t="s">
        <v>422</v>
      </c>
      <c r="G762" s="12" t="s">
        <v>3277</v>
      </c>
      <c r="H762" s="12" t="s">
        <v>3276</v>
      </c>
      <c r="I762" s="14" t="s">
        <v>425</v>
      </c>
      <c r="J762" s="15" t="s">
        <v>421</v>
      </c>
      <c r="K762" s="16"/>
      <c r="M762"/>
      <c r="N762"/>
      <c r="O762"/>
      <c r="P762"/>
      <c r="Q762"/>
      <c r="R762"/>
      <c r="S762"/>
      <c r="T762"/>
      <c r="U762"/>
      <c r="V762"/>
      <c r="W762"/>
      <c r="X762"/>
      <c r="Y762"/>
      <c r="Z762"/>
      <c r="AA762"/>
      <c r="AB762"/>
      <c r="AC762"/>
      <c r="AD762"/>
      <c r="AE762"/>
      <c r="AF762"/>
      <c r="AG762"/>
      <c r="AH762"/>
      <c r="AI762"/>
      <c r="AJ762"/>
      <c r="AK762"/>
      <c r="AL762"/>
    </row>
    <row r="763" spans="2:38" x14ac:dyDescent="0.2">
      <c r="B763" s="12">
        <v>773726</v>
      </c>
      <c r="C763" s="12" t="s">
        <v>2237</v>
      </c>
      <c r="D763" s="12" t="s">
        <v>2238</v>
      </c>
      <c r="E763" s="12" t="s">
        <v>421</v>
      </c>
      <c r="F763" s="12" t="s">
        <v>422</v>
      </c>
      <c r="G763" s="12" t="s">
        <v>3275</v>
      </c>
      <c r="H763" s="12" t="s">
        <v>3276</v>
      </c>
      <c r="I763" s="14" t="s">
        <v>472</v>
      </c>
      <c r="J763" s="15" t="s">
        <v>421</v>
      </c>
      <c r="K763" s="16"/>
      <c r="M763"/>
      <c r="N763"/>
      <c r="O763"/>
      <c r="P763"/>
      <c r="Q763"/>
      <c r="R763"/>
      <c r="S763"/>
      <c r="T763"/>
      <c r="U763"/>
      <c r="V763"/>
      <c r="W763"/>
      <c r="X763"/>
      <c r="Y763"/>
      <c r="Z763"/>
      <c r="AA763"/>
      <c r="AB763"/>
      <c r="AC763"/>
      <c r="AD763"/>
      <c r="AE763"/>
      <c r="AF763"/>
      <c r="AG763"/>
      <c r="AH763"/>
      <c r="AI763"/>
      <c r="AJ763"/>
      <c r="AK763"/>
      <c r="AL763"/>
    </row>
    <row r="764" spans="2:38" x14ac:dyDescent="0.2">
      <c r="B764" s="12">
        <v>774425</v>
      </c>
      <c r="C764" s="12" t="s">
        <v>1252</v>
      </c>
      <c r="D764" s="12" t="s">
        <v>1253</v>
      </c>
      <c r="E764" s="12" t="s">
        <v>421</v>
      </c>
      <c r="F764" s="12" t="s">
        <v>422</v>
      </c>
      <c r="G764" s="12" t="s">
        <v>3275</v>
      </c>
      <c r="H764" s="12" t="s">
        <v>3276</v>
      </c>
      <c r="I764" s="14" t="s">
        <v>482</v>
      </c>
      <c r="J764" s="15" t="s">
        <v>421</v>
      </c>
      <c r="K764" s="16"/>
      <c r="M764"/>
      <c r="N764"/>
      <c r="O764"/>
      <c r="P764"/>
      <c r="Q764"/>
      <c r="R764"/>
      <c r="S764"/>
      <c r="T764"/>
      <c r="U764"/>
      <c r="V764"/>
      <c r="W764"/>
      <c r="X764"/>
      <c r="Y764"/>
      <c r="Z764"/>
      <c r="AA764"/>
      <c r="AB764"/>
      <c r="AC764"/>
      <c r="AD764"/>
      <c r="AE764"/>
      <c r="AF764"/>
      <c r="AG764"/>
      <c r="AH764"/>
      <c r="AI764"/>
      <c r="AJ764"/>
      <c r="AK764"/>
      <c r="AL764"/>
    </row>
    <row r="765" spans="2:38" x14ac:dyDescent="0.2">
      <c r="B765" s="12">
        <v>774435</v>
      </c>
      <c r="C765" s="12" t="s">
        <v>1079</v>
      </c>
      <c r="D765" s="12" t="s">
        <v>1080</v>
      </c>
      <c r="E765" s="12" t="s">
        <v>421</v>
      </c>
      <c r="F765" s="12" t="s">
        <v>422</v>
      </c>
      <c r="G765" s="12" t="s">
        <v>3278</v>
      </c>
      <c r="H765" s="12" t="s">
        <v>3276</v>
      </c>
      <c r="I765" s="14" t="s">
        <v>472</v>
      </c>
      <c r="J765" s="15" t="s">
        <v>421</v>
      </c>
      <c r="K765" s="16"/>
      <c r="M765"/>
      <c r="N765"/>
      <c r="O765"/>
      <c r="P765"/>
      <c r="Q765"/>
      <c r="R765"/>
      <c r="S765"/>
      <c r="T765"/>
      <c r="U765"/>
      <c r="V765"/>
      <c r="W765"/>
      <c r="X765"/>
      <c r="Y765"/>
      <c r="Z765"/>
      <c r="AA765"/>
      <c r="AB765"/>
      <c r="AC765"/>
      <c r="AD765"/>
      <c r="AE765"/>
      <c r="AF765"/>
      <c r="AG765"/>
      <c r="AH765"/>
      <c r="AI765"/>
      <c r="AJ765"/>
      <c r="AK765"/>
      <c r="AL765"/>
    </row>
    <row r="766" spans="2:38" x14ac:dyDescent="0.2">
      <c r="B766" s="12">
        <v>774450</v>
      </c>
      <c r="C766" s="12" t="s">
        <v>860</v>
      </c>
      <c r="D766" s="12" t="s">
        <v>861</v>
      </c>
      <c r="E766" s="12" t="s">
        <v>421</v>
      </c>
      <c r="F766" s="12" t="s">
        <v>422</v>
      </c>
      <c r="G766" s="12" t="s">
        <v>3275</v>
      </c>
      <c r="H766" s="12" t="s">
        <v>3276</v>
      </c>
      <c r="I766" s="14" t="s">
        <v>482</v>
      </c>
      <c r="J766" s="15" t="s">
        <v>421</v>
      </c>
      <c r="K766" s="16"/>
      <c r="M766"/>
      <c r="N766"/>
      <c r="O766"/>
      <c r="P766"/>
      <c r="Q766"/>
      <c r="R766"/>
      <c r="S766"/>
      <c r="T766"/>
      <c r="U766"/>
      <c r="V766"/>
      <c r="W766"/>
      <c r="X766"/>
      <c r="Y766"/>
      <c r="Z766"/>
      <c r="AA766"/>
      <c r="AB766"/>
      <c r="AC766"/>
      <c r="AD766"/>
      <c r="AE766"/>
      <c r="AF766"/>
      <c r="AG766"/>
      <c r="AH766"/>
      <c r="AI766"/>
      <c r="AJ766"/>
      <c r="AK766"/>
      <c r="AL766"/>
    </row>
    <row r="767" spans="2:38" x14ac:dyDescent="0.2">
      <c r="B767" s="12">
        <v>774398</v>
      </c>
      <c r="C767" s="12" t="s">
        <v>2859</v>
      </c>
      <c r="D767" s="12" t="s">
        <v>2860</v>
      </c>
      <c r="E767" s="12" t="s">
        <v>421</v>
      </c>
      <c r="F767" s="12" t="s">
        <v>422</v>
      </c>
      <c r="G767" s="12" t="s">
        <v>3275</v>
      </c>
      <c r="H767" s="12" t="s">
        <v>3276</v>
      </c>
      <c r="I767" s="14" t="s">
        <v>511</v>
      </c>
      <c r="J767" s="15" t="s">
        <v>421</v>
      </c>
      <c r="K767" s="16"/>
      <c r="M767"/>
      <c r="N767"/>
      <c r="O767"/>
      <c r="P767"/>
      <c r="Q767"/>
      <c r="R767"/>
      <c r="S767"/>
      <c r="T767"/>
      <c r="U767"/>
      <c r="V767"/>
      <c r="W767"/>
      <c r="X767"/>
      <c r="Y767"/>
      <c r="Z767"/>
      <c r="AA767"/>
      <c r="AB767"/>
      <c r="AC767"/>
      <c r="AD767"/>
      <c r="AE767"/>
      <c r="AF767"/>
      <c r="AG767"/>
      <c r="AH767"/>
      <c r="AI767"/>
      <c r="AJ767"/>
      <c r="AK767"/>
      <c r="AL767"/>
    </row>
    <row r="768" spans="2:38" x14ac:dyDescent="0.2">
      <c r="B768" s="12">
        <v>774845</v>
      </c>
      <c r="C768" s="12" t="s">
        <v>965</v>
      </c>
      <c r="D768" s="12" t="s">
        <v>966</v>
      </c>
      <c r="E768" s="12" t="s">
        <v>421</v>
      </c>
      <c r="F768" s="12" t="s">
        <v>422</v>
      </c>
      <c r="G768" s="12" t="s">
        <v>3284</v>
      </c>
      <c r="H768" s="12" t="s">
        <v>3276</v>
      </c>
      <c r="I768" s="14" t="s">
        <v>430</v>
      </c>
      <c r="J768" s="15" t="s">
        <v>421</v>
      </c>
      <c r="K768" s="16"/>
      <c r="M768"/>
      <c r="N768"/>
      <c r="O768"/>
      <c r="P768"/>
      <c r="Q768"/>
      <c r="R768"/>
      <c r="S768"/>
      <c r="T768"/>
      <c r="U768"/>
      <c r="V768"/>
      <c r="W768"/>
      <c r="X768"/>
      <c r="Y768"/>
      <c r="Z768"/>
      <c r="AA768"/>
      <c r="AB768"/>
      <c r="AC768"/>
      <c r="AD768"/>
      <c r="AE768"/>
      <c r="AF768"/>
      <c r="AG768"/>
      <c r="AH768"/>
      <c r="AI768"/>
      <c r="AJ768"/>
      <c r="AK768"/>
      <c r="AL768"/>
    </row>
    <row r="769" spans="2:38" x14ac:dyDescent="0.2">
      <c r="B769" s="12">
        <v>773727</v>
      </c>
      <c r="C769" s="12" t="s">
        <v>2237</v>
      </c>
      <c r="D769" s="12" t="s">
        <v>2238</v>
      </c>
      <c r="E769" s="12" t="s">
        <v>421</v>
      </c>
      <c r="F769" s="12" t="s">
        <v>422</v>
      </c>
      <c r="G769" s="12" t="s">
        <v>3275</v>
      </c>
      <c r="H769" s="12" t="s">
        <v>3276</v>
      </c>
      <c r="I769" s="14" t="s">
        <v>693</v>
      </c>
      <c r="J769" s="15" t="s">
        <v>421</v>
      </c>
      <c r="K769" s="16"/>
      <c r="M769"/>
      <c r="N769"/>
      <c r="O769"/>
      <c r="P769"/>
      <c r="Q769"/>
      <c r="R769"/>
      <c r="S769"/>
      <c r="T769"/>
      <c r="U769"/>
      <c r="V769"/>
      <c r="W769"/>
      <c r="X769"/>
      <c r="Y769"/>
      <c r="Z769"/>
      <c r="AA769"/>
      <c r="AB769"/>
      <c r="AC769"/>
      <c r="AD769"/>
      <c r="AE769"/>
      <c r="AF769"/>
      <c r="AG769"/>
      <c r="AH769"/>
      <c r="AI769"/>
      <c r="AJ769"/>
      <c r="AK769"/>
      <c r="AL769"/>
    </row>
    <row r="770" spans="2:38" x14ac:dyDescent="0.2">
      <c r="B770" s="12">
        <v>774786</v>
      </c>
      <c r="C770" s="12" t="s">
        <v>2508</v>
      </c>
      <c r="D770" s="12" t="s">
        <v>2509</v>
      </c>
      <c r="E770" s="12" t="s">
        <v>421</v>
      </c>
      <c r="F770" s="12" t="s">
        <v>422</v>
      </c>
      <c r="G770" s="12" t="s">
        <v>3284</v>
      </c>
      <c r="H770" s="12" t="s">
        <v>3276</v>
      </c>
      <c r="I770" s="14" t="s">
        <v>693</v>
      </c>
      <c r="J770" s="15" t="s">
        <v>421</v>
      </c>
      <c r="K770" s="16"/>
      <c r="M770"/>
      <c r="N770"/>
      <c r="O770"/>
      <c r="P770"/>
      <c r="Q770"/>
      <c r="R770"/>
      <c r="S770"/>
      <c r="T770"/>
      <c r="U770"/>
      <c r="V770"/>
      <c r="W770"/>
      <c r="X770"/>
      <c r="Y770"/>
      <c r="Z770"/>
      <c r="AA770"/>
      <c r="AB770"/>
      <c r="AC770"/>
      <c r="AD770"/>
      <c r="AE770"/>
      <c r="AF770"/>
      <c r="AG770"/>
      <c r="AH770"/>
      <c r="AI770"/>
      <c r="AJ770"/>
      <c r="AK770"/>
      <c r="AL770"/>
    </row>
    <row r="771" spans="2:38" x14ac:dyDescent="0.2">
      <c r="B771" s="12">
        <v>774856</v>
      </c>
      <c r="C771" s="12" t="s">
        <v>2208</v>
      </c>
      <c r="D771" s="12" t="s">
        <v>2209</v>
      </c>
      <c r="E771" s="12" t="s">
        <v>421</v>
      </c>
      <c r="F771" s="12" t="s">
        <v>422</v>
      </c>
      <c r="G771" s="12" t="s">
        <v>3284</v>
      </c>
      <c r="H771" s="12" t="s">
        <v>3276</v>
      </c>
      <c r="I771" s="14" t="s">
        <v>940</v>
      </c>
      <c r="J771" s="15" t="s">
        <v>421</v>
      </c>
      <c r="K771" s="16"/>
      <c r="M771"/>
      <c r="N771"/>
      <c r="O771"/>
      <c r="P771"/>
      <c r="Q771"/>
      <c r="R771"/>
      <c r="S771"/>
      <c r="T771"/>
      <c r="U771"/>
      <c r="V771"/>
      <c r="W771"/>
      <c r="X771"/>
      <c r="Y771"/>
      <c r="Z771"/>
      <c r="AA771"/>
      <c r="AB771"/>
      <c r="AC771"/>
      <c r="AD771"/>
      <c r="AE771"/>
      <c r="AF771"/>
      <c r="AG771"/>
      <c r="AH771"/>
      <c r="AI771"/>
      <c r="AJ771"/>
      <c r="AK771"/>
      <c r="AL771"/>
    </row>
    <row r="772" spans="2:38" x14ac:dyDescent="0.2">
      <c r="B772" s="12">
        <v>774141</v>
      </c>
      <c r="C772" s="12" t="s">
        <v>2178</v>
      </c>
      <c r="D772" s="12" t="s">
        <v>2179</v>
      </c>
      <c r="E772" s="12" t="s">
        <v>421</v>
      </c>
      <c r="F772" s="12" t="s">
        <v>422</v>
      </c>
      <c r="G772" s="12" t="s">
        <v>3275</v>
      </c>
      <c r="H772" s="12" t="s">
        <v>3276</v>
      </c>
      <c r="I772" s="14" t="s">
        <v>453</v>
      </c>
      <c r="J772" s="15" t="s">
        <v>421</v>
      </c>
      <c r="K772" s="16"/>
      <c r="M772"/>
      <c r="N772"/>
      <c r="O772"/>
      <c r="P772"/>
      <c r="Q772"/>
      <c r="R772"/>
      <c r="S772"/>
      <c r="T772"/>
      <c r="U772"/>
      <c r="V772"/>
      <c r="W772"/>
      <c r="X772"/>
      <c r="Y772"/>
      <c r="Z772"/>
      <c r="AA772"/>
      <c r="AB772"/>
      <c r="AC772"/>
      <c r="AD772"/>
      <c r="AE772"/>
      <c r="AF772"/>
      <c r="AG772"/>
      <c r="AH772"/>
      <c r="AI772"/>
      <c r="AJ772"/>
      <c r="AK772"/>
      <c r="AL772"/>
    </row>
    <row r="773" spans="2:38" x14ac:dyDescent="0.2">
      <c r="B773" s="12">
        <v>773695</v>
      </c>
      <c r="C773" s="12" t="s">
        <v>1783</v>
      </c>
      <c r="D773" s="12" t="s">
        <v>1784</v>
      </c>
      <c r="E773" s="12" t="s">
        <v>421</v>
      </c>
      <c r="F773" s="12" t="s">
        <v>422</v>
      </c>
      <c r="G773" s="12" t="s">
        <v>3275</v>
      </c>
      <c r="H773" s="12" t="s">
        <v>3276</v>
      </c>
      <c r="I773" s="14" t="s">
        <v>482</v>
      </c>
      <c r="J773" s="15" t="s">
        <v>421</v>
      </c>
      <c r="K773" s="16"/>
      <c r="M773"/>
      <c r="N773"/>
      <c r="O773"/>
      <c r="P773"/>
      <c r="Q773"/>
      <c r="R773"/>
      <c r="S773"/>
      <c r="T773"/>
      <c r="U773"/>
      <c r="V773"/>
      <c r="W773"/>
      <c r="X773"/>
      <c r="Y773"/>
      <c r="Z773"/>
      <c r="AA773"/>
      <c r="AB773"/>
      <c r="AC773"/>
      <c r="AD773"/>
      <c r="AE773"/>
      <c r="AF773"/>
      <c r="AG773"/>
      <c r="AH773"/>
      <c r="AI773"/>
      <c r="AJ773"/>
      <c r="AK773"/>
      <c r="AL773"/>
    </row>
    <row r="774" spans="2:38" x14ac:dyDescent="0.2">
      <c r="B774" s="12">
        <v>773674</v>
      </c>
      <c r="C774" s="12" t="s">
        <v>2211</v>
      </c>
      <c r="D774" s="12" t="s">
        <v>2212</v>
      </c>
      <c r="E774" s="12" t="s">
        <v>421</v>
      </c>
      <c r="F774" s="12" t="s">
        <v>422</v>
      </c>
      <c r="G774" s="12" t="s">
        <v>3275</v>
      </c>
      <c r="H774" s="12" t="s">
        <v>3276</v>
      </c>
      <c r="I774" s="14" t="s">
        <v>530</v>
      </c>
      <c r="J774" s="15" t="s">
        <v>421</v>
      </c>
      <c r="K774" s="16"/>
      <c r="M774"/>
      <c r="N774"/>
      <c r="O774"/>
      <c r="P774"/>
      <c r="Q774"/>
      <c r="R774"/>
      <c r="S774"/>
      <c r="T774"/>
      <c r="U774"/>
      <c r="V774"/>
      <c r="W774"/>
      <c r="X774"/>
      <c r="Y774"/>
      <c r="Z774"/>
      <c r="AA774"/>
      <c r="AB774"/>
      <c r="AC774"/>
      <c r="AD774"/>
      <c r="AE774"/>
      <c r="AF774"/>
      <c r="AG774"/>
      <c r="AH774"/>
      <c r="AI774"/>
      <c r="AJ774"/>
      <c r="AK774"/>
      <c r="AL774"/>
    </row>
    <row r="775" spans="2:38" x14ac:dyDescent="0.2">
      <c r="B775" s="12">
        <v>774749</v>
      </c>
      <c r="C775" s="12" t="s">
        <v>509</v>
      </c>
      <c r="D775" s="12" t="s">
        <v>510</v>
      </c>
      <c r="E775" s="12" t="s">
        <v>421</v>
      </c>
      <c r="F775" s="12" t="s">
        <v>422</v>
      </c>
      <c r="G775" s="12" t="s">
        <v>3277</v>
      </c>
      <c r="H775" s="12" t="s">
        <v>3276</v>
      </c>
      <c r="I775" s="14" t="s">
        <v>453</v>
      </c>
      <c r="J775" s="15" t="s">
        <v>421</v>
      </c>
      <c r="K775" s="16"/>
      <c r="M775"/>
      <c r="N775"/>
      <c r="O775"/>
      <c r="P775"/>
      <c r="Q775"/>
      <c r="R775"/>
      <c r="S775"/>
      <c r="T775"/>
      <c r="U775"/>
      <c r="V775"/>
      <c r="W775"/>
      <c r="X775"/>
      <c r="Y775"/>
      <c r="Z775"/>
      <c r="AA775"/>
      <c r="AB775"/>
      <c r="AC775"/>
      <c r="AD775"/>
      <c r="AE775"/>
      <c r="AF775"/>
      <c r="AG775"/>
      <c r="AH775"/>
      <c r="AI775"/>
      <c r="AJ775"/>
      <c r="AK775"/>
      <c r="AL775"/>
    </row>
    <row r="776" spans="2:38" x14ac:dyDescent="0.2">
      <c r="B776" s="12">
        <v>774441</v>
      </c>
      <c r="C776" s="12" t="s">
        <v>1717</v>
      </c>
      <c r="D776" s="12" t="s">
        <v>1718</v>
      </c>
      <c r="E776" s="12" t="s">
        <v>421</v>
      </c>
      <c r="F776" s="12" t="s">
        <v>422</v>
      </c>
      <c r="G776" s="12" t="s">
        <v>3277</v>
      </c>
      <c r="H776" s="12" t="s">
        <v>3276</v>
      </c>
      <c r="I776" s="14" t="s">
        <v>453</v>
      </c>
      <c r="J776" s="15" t="s">
        <v>421</v>
      </c>
      <c r="K776" s="16"/>
      <c r="M776"/>
      <c r="N776"/>
      <c r="O776"/>
      <c r="P776"/>
      <c r="Q776"/>
      <c r="R776"/>
      <c r="S776"/>
      <c r="T776"/>
      <c r="U776"/>
      <c r="V776"/>
      <c r="W776"/>
      <c r="X776"/>
      <c r="Y776"/>
      <c r="Z776"/>
      <c r="AA776"/>
      <c r="AB776"/>
      <c r="AC776"/>
      <c r="AD776"/>
      <c r="AE776"/>
      <c r="AF776"/>
      <c r="AG776"/>
      <c r="AH776"/>
      <c r="AI776"/>
      <c r="AJ776"/>
      <c r="AK776"/>
      <c r="AL776"/>
    </row>
    <row r="777" spans="2:38" x14ac:dyDescent="0.2">
      <c r="B777" s="12">
        <v>774793</v>
      </c>
      <c r="C777" s="12" t="s">
        <v>2994</v>
      </c>
      <c r="D777" s="12" t="s">
        <v>2995</v>
      </c>
      <c r="E777" s="12" t="s">
        <v>421</v>
      </c>
      <c r="F777" s="12" t="s">
        <v>422</v>
      </c>
      <c r="G777" s="12" t="s">
        <v>3284</v>
      </c>
      <c r="H777" s="12" t="s">
        <v>3276</v>
      </c>
      <c r="I777" s="14" t="s">
        <v>530</v>
      </c>
      <c r="J777" s="15" t="s">
        <v>421</v>
      </c>
      <c r="K777" s="16"/>
      <c r="M777"/>
      <c r="N777"/>
      <c r="O777"/>
      <c r="P777"/>
      <c r="Q777"/>
      <c r="R777"/>
      <c r="S777"/>
      <c r="T777"/>
      <c r="U777"/>
      <c r="V777"/>
      <c r="W777"/>
      <c r="X777"/>
      <c r="Y777"/>
      <c r="Z777"/>
      <c r="AA777"/>
      <c r="AB777"/>
      <c r="AC777"/>
      <c r="AD777"/>
      <c r="AE777"/>
      <c r="AF777"/>
      <c r="AG777"/>
      <c r="AH777"/>
      <c r="AI777"/>
      <c r="AJ777"/>
      <c r="AK777"/>
      <c r="AL777"/>
    </row>
    <row r="778" spans="2:38" x14ac:dyDescent="0.2">
      <c r="B778" s="12">
        <v>774508</v>
      </c>
      <c r="C778" s="12" t="s">
        <v>2625</v>
      </c>
      <c r="D778" s="12" t="s">
        <v>2626</v>
      </c>
      <c r="E778" s="12" t="s">
        <v>421</v>
      </c>
      <c r="F778" s="12" t="s">
        <v>422</v>
      </c>
      <c r="G778" s="12" t="s">
        <v>3277</v>
      </c>
      <c r="H778" s="12" t="s">
        <v>3276</v>
      </c>
      <c r="I778" s="14" t="s">
        <v>449</v>
      </c>
      <c r="J778" s="15" t="s">
        <v>421</v>
      </c>
      <c r="K778" s="16"/>
      <c r="M778"/>
      <c r="N778"/>
      <c r="O778"/>
      <c r="P778"/>
      <c r="Q778"/>
      <c r="R778"/>
      <c r="S778"/>
      <c r="T778"/>
      <c r="U778"/>
      <c r="V778"/>
      <c r="W778"/>
      <c r="X778"/>
      <c r="Y778"/>
      <c r="Z778"/>
      <c r="AA778"/>
      <c r="AB778"/>
      <c r="AC778"/>
      <c r="AD778"/>
      <c r="AE778"/>
      <c r="AF778"/>
      <c r="AG778"/>
      <c r="AH778"/>
      <c r="AI778"/>
      <c r="AJ778"/>
      <c r="AK778"/>
      <c r="AL778"/>
    </row>
    <row r="779" spans="2:38" x14ac:dyDescent="0.2">
      <c r="B779" s="12">
        <v>774591</v>
      </c>
      <c r="C779" s="12" t="s">
        <v>2344</v>
      </c>
      <c r="D779" s="12" t="s">
        <v>2345</v>
      </c>
      <c r="E779" s="12" t="s">
        <v>421</v>
      </c>
      <c r="F779" s="12" t="s">
        <v>422</v>
      </c>
      <c r="G779" s="12" t="s">
        <v>3277</v>
      </c>
      <c r="H779" s="12" t="s">
        <v>3276</v>
      </c>
      <c r="I779" s="14" t="s">
        <v>425</v>
      </c>
      <c r="J779" s="15" t="s">
        <v>421</v>
      </c>
      <c r="K779" s="16"/>
      <c r="M779"/>
      <c r="N779"/>
      <c r="O779"/>
      <c r="P779"/>
      <c r="Q779"/>
      <c r="R779"/>
      <c r="S779"/>
      <c r="T779"/>
      <c r="U779"/>
      <c r="V779"/>
      <c r="W779"/>
      <c r="X779"/>
      <c r="Y779"/>
      <c r="Z779"/>
      <c r="AA779"/>
      <c r="AB779"/>
      <c r="AC779"/>
      <c r="AD779"/>
      <c r="AE779"/>
      <c r="AF779"/>
      <c r="AG779"/>
      <c r="AH779"/>
      <c r="AI779"/>
      <c r="AJ779"/>
      <c r="AK779"/>
      <c r="AL779"/>
    </row>
    <row r="780" spans="2:38" x14ac:dyDescent="0.2">
      <c r="B780" s="12">
        <v>774875</v>
      </c>
      <c r="C780" s="12" t="s">
        <v>2347</v>
      </c>
      <c r="D780" s="12" t="s">
        <v>2348</v>
      </c>
      <c r="E780" s="12" t="s">
        <v>421</v>
      </c>
      <c r="F780" s="12" t="s">
        <v>422</v>
      </c>
      <c r="G780" s="12" t="s">
        <v>3277</v>
      </c>
      <c r="H780" s="12" t="s">
        <v>3276</v>
      </c>
      <c r="I780" s="14" t="s">
        <v>472</v>
      </c>
      <c r="J780" s="15" t="s">
        <v>421</v>
      </c>
      <c r="K780" s="16"/>
      <c r="M780"/>
      <c r="N780"/>
      <c r="O780"/>
      <c r="P780"/>
      <c r="Q780"/>
      <c r="R780"/>
      <c r="S780"/>
      <c r="T780"/>
      <c r="U780"/>
      <c r="V780"/>
      <c r="W780"/>
      <c r="X780"/>
      <c r="Y780"/>
      <c r="Z780"/>
      <c r="AA780"/>
      <c r="AB780"/>
      <c r="AC780"/>
      <c r="AD780"/>
      <c r="AE780"/>
      <c r="AF780"/>
      <c r="AG780"/>
      <c r="AH780"/>
      <c r="AI780"/>
      <c r="AJ780"/>
      <c r="AK780"/>
      <c r="AL780"/>
    </row>
    <row r="781" spans="2:38" x14ac:dyDescent="0.2">
      <c r="B781" s="12">
        <v>773752</v>
      </c>
      <c r="C781" s="12" t="s">
        <v>830</v>
      </c>
      <c r="D781" s="12" t="s">
        <v>831</v>
      </c>
      <c r="E781" s="12" t="s">
        <v>421</v>
      </c>
      <c r="F781" s="12" t="s">
        <v>422</v>
      </c>
      <c r="G781" s="12" t="s">
        <v>3277</v>
      </c>
      <c r="H781" s="12" t="s">
        <v>3276</v>
      </c>
      <c r="I781" s="14" t="s">
        <v>530</v>
      </c>
      <c r="J781" s="15" t="s">
        <v>421</v>
      </c>
      <c r="K781" s="16"/>
      <c r="M781"/>
      <c r="N781"/>
      <c r="O781"/>
      <c r="P781"/>
      <c r="Q781"/>
      <c r="R781"/>
      <c r="S781"/>
      <c r="T781"/>
      <c r="U781"/>
      <c r="V781"/>
      <c r="W781"/>
      <c r="X781"/>
      <c r="Y781"/>
      <c r="Z781"/>
      <c r="AA781"/>
      <c r="AB781"/>
      <c r="AC781"/>
      <c r="AD781"/>
      <c r="AE781"/>
      <c r="AF781"/>
      <c r="AG781"/>
      <c r="AH781"/>
      <c r="AI781"/>
      <c r="AJ781"/>
      <c r="AK781"/>
      <c r="AL781"/>
    </row>
    <row r="782" spans="2:38" x14ac:dyDescent="0.2">
      <c r="B782" s="12">
        <v>774422</v>
      </c>
      <c r="C782" s="12" t="s">
        <v>833</v>
      </c>
      <c r="D782" s="12" t="s">
        <v>834</v>
      </c>
      <c r="E782" s="12" t="s">
        <v>421</v>
      </c>
      <c r="F782" s="12" t="s">
        <v>422</v>
      </c>
      <c r="G782" s="12" t="s">
        <v>3277</v>
      </c>
      <c r="H782" s="12" t="s">
        <v>3276</v>
      </c>
      <c r="I782" s="14" t="s">
        <v>701</v>
      </c>
      <c r="J782" s="15" t="s">
        <v>421</v>
      </c>
      <c r="K782" s="16"/>
      <c r="M782"/>
      <c r="N782"/>
      <c r="O782"/>
      <c r="P782"/>
      <c r="Q782"/>
      <c r="R782"/>
      <c r="S782"/>
      <c r="T782"/>
      <c r="U782"/>
      <c r="V782"/>
      <c r="W782"/>
      <c r="X782"/>
      <c r="Y782"/>
      <c r="Z782"/>
      <c r="AA782"/>
      <c r="AB782"/>
      <c r="AC782"/>
      <c r="AD782"/>
      <c r="AE782"/>
      <c r="AF782"/>
      <c r="AG782"/>
      <c r="AH782"/>
      <c r="AI782"/>
      <c r="AJ782"/>
      <c r="AK782"/>
      <c r="AL782"/>
    </row>
    <row r="783" spans="2:38" x14ac:dyDescent="0.2">
      <c r="B783" s="12">
        <v>773928</v>
      </c>
      <c r="C783" s="12" t="s">
        <v>836</v>
      </c>
      <c r="D783" s="12" t="s">
        <v>837</v>
      </c>
      <c r="E783" s="12" t="s">
        <v>421</v>
      </c>
      <c r="F783" s="12" t="s">
        <v>422</v>
      </c>
      <c r="G783" s="12" t="s">
        <v>3275</v>
      </c>
      <c r="H783" s="12" t="s">
        <v>3276</v>
      </c>
      <c r="I783" s="14" t="s">
        <v>430</v>
      </c>
      <c r="J783" s="15" t="s">
        <v>421</v>
      </c>
      <c r="K783" s="16"/>
      <c r="M783"/>
      <c r="N783"/>
      <c r="O783"/>
      <c r="P783"/>
      <c r="Q783"/>
      <c r="R783"/>
      <c r="S783"/>
      <c r="T783"/>
      <c r="U783"/>
      <c r="V783"/>
      <c r="W783"/>
      <c r="X783"/>
      <c r="Y783"/>
      <c r="Z783"/>
      <c r="AA783"/>
      <c r="AB783"/>
      <c r="AC783"/>
      <c r="AD783"/>
      <c r="AE783"/>
      <c r="AF783"/>
      <c r="AG783"/>
      <c r="AH783"/>
      <c r="AI783"/>
      <c r="AJ783"/>
      <c r="AK783"/>
      <c r="AL783"/>
    </row>
    <row r="784" spans="2:38" x14ac:dyDescent="0.2">
      <c r="B784" s="12">
        <v>774189</v>
      </c>
      <c r="C784" s="12" t="s">
        <v>839</v>
      </c>
      <c r="D784" s="12" t="s">
        <v>840</v>
      </c>
      <c r="E784" s="12" t="s">
        <v>421</v>
      </c>
      <c r="F784" s="12" t="s">
        <v>422</v>
      </c>
      <c r="G784" s="12" t="s">
        <v>3275</v>
      </c>
      <c r="H784" s="12" t="s">
        <v>3276</v>
      </c>
      <c r="I784" s="14" t="s">
        <v>430</v>
      </c>
      <c r="J784" s="15" t="s">
        <v>421</v>
      </c>
      <c r="K784" s="16"/>
      <c r="M784"/>
      <c r="N784"/>
      <c r="O784"/>
      <c r="P784"/>
      <c r="Q784"/>
      <c r="R784"/>
      <c r="S784"/>
      <c r="T784"/>
      <c r="U784"/>
      <c r="V784"/>
      <c r="W784"/>
      <c r="X784"/>
      <c r="Y784"/>
      <c r="Z784"/>
      <c r="AA784"/>
      <c r="AB784"/>
      <c r="AC784"/>
      <c r="AD784"/>
      <c r="AE784"/>
      <c r="AF784"/>
      <c r="AG784"/>
      <c r="AH784"/>
      <c r="AI784"/>
      <c r="AJ784"/>
      <c r="AK784"/>
      <c r="AL784"/>
    </row>
    <row r="785" spans="2:38" x14ac:dyDescent="0.2">
      <c r="B785" s="12">
        <v>774169</v>
      </c>
      <c r="C785" s="12" t="s">
        <v>842</v>
      </c>
      <c r="D785" s="12" t="s">
        <v>843</v>
      </c>
      <c r="E785" s="12" t="s">
        <v>421</v>
      </c>
      <c r="F785" s="12" t="s">
        <v>422</v>
      </c>
      <c r="G785" s="12" t="s">
        <v>3277</v>
      </c>
      <c r="H785" s="12" t="s">
        <v>3276</v>
      </c>
      <c r="I785" s="14" t="s">
        <v>701</v>
      </c>
      <c r="J785" s="15" t="s">
        <v>421</v>
      </c>
      <c r="K785" s="16"/>
      <c r="M785"/>
      <c r="N785"/>
      <c r="O785"/>
      <c r="P785"/>
      <c r="Q785"/>
      <c r="R785"/>
      <c r="S785"/>
      <c r="T785"/>
      <c r="U785"/>
      <c r="V785"/>
      <c r="W785"/>
      <c r="X785"/>
      <c r="Y785"/>
      <c r="Z785"/>
      <c r="AA785"/>
      <c r="AB785"/>
      <c r="AC785"/>
      <c r="AD785"/>
      <c r="AE785"/>
      <c r="AF785"/>
      <c r="AG785"/>
      <c r="AH785"/>
      <c r="AI785"/>
      <c r="AJ785"/>
      <c r="AK785"/>
      <c r="AL785"/>
    </row>
    <row r="786" spans="2:38" x14ac:dyDescent="0.2">
      <c r="B786" s="12">
        <v>774819</v>
      </c>
      <c r="C786" s="12" t="s">
        <v>1062</v>
      </c>
      <c r="D786" s="12" t="s">
        <v>1063</v>
      </c>
      <c r="E786" s="12" t="s">
        <v>421</v>
      </c>
      <c r="F786" s="12" t="s">
        <v>1039</v>
      </c>
      <c r="G786" s="12" t="s">
        <v>3277</v>
      </c>
      <c r="H786" s="12" t="s">
        <v>3276</v>
      </c>
      <c r="I786" s="14" t="s">
        <v>978</v>
      </c>
      <c r="J786" s="15" t="s">
        <v>421</v>
      </c>
      <c r="K786" s="16"/>
      <c r="M786"/>
      <c r="N786"/>
      <c r="O786"/>
      <c r="P786"/>
      <c r="Q786"/>
      <c r="R786"/>
      <c r="S786"/>
      <c r="T786"/>
      <c r="U786"/>
      <c r="V786"/>
      <c r="W786"/>
      <c r="X786"/>
      <c r="Y786"/>
      <c r="Z786"/>
      <c r="AA786"/>
      <c r="AB786"/>
      <c r="AC786"/>
      <c r="AD786"/>
      <c r="AE786"/>
      <c r="AF786"/>
      <c r="AG786"/>
      <c r="AH786"/>
      <c r="AI786"/>
      <c r="AJ786"/>
      <c r="AK786"/>
      <c r="AL786"/>
    </row>
    <row r="787" spans="2:38" x14ac:dyDescent="0.2">
      <c r="B787" s="12">
        <v>773837</v>
      </c>
      <c r="C787" s="12" t="s">
        <v>1065</v>
      </c>
      <c r="D787" s="12" t="s">
        <v>1066</v>
      </c>
      <c r="E787" s="12" t="s">
        <v>421</v>
      </c>
      <c r="F787" s="12" t="s">
        <v>422</v>
      </c>
      <c r="G787" s="12" t="s">
        <v>3278</v>
      </c>
      <c r="H787" s="12" t="s">
        <v>3276</v>
      </c>
      <c r="I787" s="14" t="s">
        <v>453</v>
      </c>
      <c r="J787" s="15" t="s">
        <v>421</v>
      </c>
      <c r="K787" s="16"/>
      <c r="M787"/>
      <c r="N787"/>
      <c r="O787"/>
      <c r="P787"/>
      <c r="Q787"/>
      <c r="R787"/>
      <c r="S787"/>
      <c r="T787"/>
      <c r="U787"/>
      <c r="V787"/>
      <c r="W787"/>
      <c r="X787"/>
      <c r="Y787"/>
      <c r="Z787"/>
      <c r="AA787"/>
      <c r="AB787"/>
      <c r="AC787"/>
      <c r="AD787"/>
      <c r="AE787"/>
      <c r="AF787"/>
      <c r="AG787"/>
      <c r="AH787"/>
      <c r="AI787"/>
      <c r="AJ787"/>
      <c r="AK787"/>
      <c r="AL787"/>
    </row>
    <row r="788" spans="2:38" x14ac:dyDescent="0.2">
      <c r="B788" s="12">
        <v>774537</v>
      </c>
      <c r="C788" s="12" t="s">
        <v>1069</v>
      </c>
      <c r="D788" s="12" t="s">
        <v>1070</v>
      </c>
      <c r="E788" s="12" t="s">
        <v>421</v>
      </c>
      <c r="F788" s="12" t="s">
        <v>1039</v>
      </c>
      <c r="G788" s="12" t="s">
        <v>3285</v>
      </c>
      <c r="H788" s="12" t="s">
        <v>3276</v>
      </c>
      <c r="I788" s="14" t="s">
        <v>453</v>
      </c>
      <c r="J788" s="15" t="s">
        <v>421</v>
      </c>
      <c r="K788" s="16"/>
      <c r="M788"/>
      <c r="N788"/>
      <c r="O788"/>
      <c r="P788"/>
      <c r="Q788"/>
      <c r="R788"/>
      <c r="S788"/>
      <c r="T788"/>
      <c r="U788"/>
      <c r="V788"/>
      <c r="W788"/>
      <c r="X788"/>
      <c r="Y788"/>
      <c r="Z788"/>
      <c r="AA788"/>
      <c r="AB788"/>
      <c r="AC788"/>
      <c r="AD788"/>
      <c r="AE788"/>
      <c r="AF788"/>
      <c r="AG788"/>
      <c r="AH788"/>
      <c r="AI788"/>
      <c r="AJ788"/>
      <c r="AK788"/>
      <c r="AL788"/>
    </row>
    <row r="789" spans="2:38" x14ac:dyDescent="0.2">
      <c r="B789" s="12">
        <v>774614</v>
      </c>
      <c r="C789" s="12" t="s">
        <v>613</v>
      </c>
      <c r="D789" s="12" t="s">
        <v>614</v>
      </c>
      <c r="E789" s="12" t="s">
        <v>421</v>
      </c>
      <c r="F789" s="12" t="s">
        <v>422</v>
      </c>
      <c r="G789" s="12" t="s">
        <v>3277</v>
      </c>
      <c r="H789" s="12" t="s">
        <v>3276</v>
      </c>
      <c r="I789" s="14" t="s">
        <v>504</v>
      </c>
      <c r="J789" s="15" t="s">
        <v>421</v>
      </c>
      <c r="K789" s="16"/>
      <c r="M789"/>
      <c r="N789"/>
      <c r="O789"/>
      <c r="P789"/>
      <c r="Q789"/>
      <c r="R789"/>
      <c r="S789"/>
      <c r="T789"/>
      <c r="U789"/>
      <c r="V789"/>
      <c r="W789"/>
      <c r="X789"/>
      <c r="Y789"/>
      <c r="Z789"/>
      <c r="AA789"/>
      <c r="AB789"/>
      <c r="AC789"/>
      <c r="AD789"/>
      <c r="AE789"/>
      <c r="AF789"/>
      <c r="AG789"/>
      <c r="AH789"/>
      <c r="AI789"/>
      <c r="AJ789"/>
      <c r="AK789"/>
      <c r="AL789"/>
    </row>
    <row r="790" spans="2:38" x14ac:dyDescent="0.2">
      <c r="B790" s="12">
        <v>774893</v>
      </c>
      <c r="C790" s="12" t="s">
        <v>616</v>
      </c>
      <c r="D790" s="12" t="s">
        <v>617</v>
      </c>
      <c r="E790" s="12" t="s">
        <v>421</v>
      </c>
      <c r="F790" s="12" t="s">
        <v>422</v>
      </c>
      <c r="G790" s="12" t="s">
        <v>3277</v>
      </c>
      <c r="H790" s="12" t="s">
        <v>3276</v>
      </c>
      <c r="I790" s="14" t="s">
        <v>482</v>
      </c>
      <c r="J790" s="15" t="s">
        <v>421</v>
      </c>
      <c r="K790" s="16"/>
      <c r="M790"/>
      <c r="N790"/>
      <c r="O790"/>
      <c r="P790"/>
      <c r="Q790"/>
      <c r="R790"/>
      <c r="S790"/>
      <c r="T790"/>
      <c r="U790"/>
      <c r="V790"/>
      <c r="W790"/>
      <c r="X790"/>
      <c r="Y790"/>
      <c r="Z790"/>
      <c r="AA790"/>
      <c r="AB790"/>
      <c r="AC790"/>
      <c r="AD790"/>
      <c r="AE790"/>
      <c r="AF790"/>
      <c r="AG790"/>
      <c r="AH790"/>
      <c r="AI790"/>
      <c r="AJ790"/>
      <c r="AK790"/>
      <c r="AL790"/>
    </row>
    <row r="791" spans="2:38" x14ac:dyDescent="0.2">
      <c r="B791" s="12">
        <v>774444</v>
      </c>
      <c r="C791" s="12" t="s">
        <v>845</v>
      </c>
      <c r="D791" s="12" t="s">
        <v>846</v>
      </c>
      <c r="E791" s="12" t="s">
        <v>421</v>
      </c>
      <c r="F791" s="12" t="s">
        <v>422</v>
      </c>
      <c r="G791" s="12" t="s">
        <v>3275</v>
      </c>
      <c r="H791" s="12" t="s">
        <v>3276</v>
      </c>
      <c r="I791" s="14" t="s">
        <v>472</v>
      </c>
      <c r="J791" s="15" t="s">
        <v>421</v>
      </c>
      <c r="K791" s="16"/>
      <c r="M791"/>
      <c r="N791"/>
      <c r="O791"/>
      <c r="P791"/>
      <c r="Q791"/>
      <c r="R791"/>
      <c r="S791"/>
      <c r="T791"/>
      <c r="U791"/>
      <c r="V791"/>
      <c r="W791"/>
      <c r="X791"/>
      <c r="Y791"/>
      <c r="Z791"/>
      <c r="AA791"/>
      <c r="AB791"/>
      <c r="AC791"/>
      <c r="AD791"/>
      <c r="AE791"/>
      <c r="AF791"/>
      <c r="AG791"/>
      <c r="AH791"/>
      <c r="AI791"/>
      <c r="AJ791"/>
      <c r="AK791"/>
      <c r="AL791"/>
    </row>
    <row r="792" spans="2:38" x14ac:dyDescent="0.2">
      <c r="B792" s="12">
        <v>773791</v>
      </c>
      <c r="C792" s="12" t="s">
        <v>848</v>
      </c>
      <c r="D792" s="12" t="s">
        <v>849</v>
      </c>
      <c r="E792" s="12" t="s">
        <v>421</v>
      </c>
      <c r="F792" s="12" t="s">
        <v>422</v>
      </c>
      <c r="G792" s="12" t="s">
        <v>3284</v>
      </c>
      <c r="H792" s="12" t="s">
        <v>3276</v>
      </c>
      <c r="I792" s="14" t="s">
        <v>697</v>
      </c>
      <c r="J792" s="15" t="s">
        <v>421</v>
      </c>
      <c r="K792" s="16"/>
      <c r="M792"/>
      <c r="N792"/>
      <c r="O792"/>
      <c r="P792"/>
      <c r="Q792"/>
      <c r="R792"/>
      <c r="S792"/>
      <c r="T792"/>
      <c r="U792"/>
      <c r="V792"/>
      <c r="W792"/>
      <c r="X792"/>
      <c r="Y792"/>
      <c r="Z792"/>
      <c r="AA792"/>
      <c r="AB792"/>
      <c r="AC792"/>
      <c r="AD792"/>
      <c r="AE792"/>
      <c r="AF792"/>
      <c r="AG792"/>
      <c r="AH792"/>
      <c r="AI792"/>
      <c r="AJ792"/>
      <c r="AK792"/>
      <c r="AL792"/>
    </row>
    <row r="793" spans="2:38" x14ac:dyDescent="0.2">
      <c r="B793" s="12">
        <v>773621</v>
      </c>
      <c r="C793" s="12" t="s">
        <v>851</v>
      </c>
      <c r="D793" s="12" t="s">
        <v>852</v>
      </c>
      <c r="E793" s="12" t="s">
        <v>421</v>
      </c>
      <c r="F793" s="12" t="s">
        <v>422</v>
      </c>
      <c r="G793" s="12" t="s">
        <v>3277</v>
      </c>
      <c r="H793" s="12" t="s">
        <v>3276</v>
      </c>
      <c r="I793" s="14" t="s">
        <v>701</v>
      </c>
      <c r="J793" s="15" t="s">
        <v>421</v>
      </c>
      <c r="K793" s="16"/>
      <c r="M793"/>
      <c r="N793"/>
      <c r="O793"/>
      <c r="P793"/>
      <c r="Q793"/>
      <c r="R793"/>
      <c r="S793"/>
      <c r="T793"/>
      <c r="U793"/>
      <c r="V793"/>
      <c r="W793"/>
      <c r="X793"/>
      <c r="Y793"/>
      <c r="Z793"/>
      <c r="AA793"/>
      <c r="AB793"/>
      <c r="AC793"/>
      <c r="AD793"/>
      <c r="AE793"/>
      <c r="AF793"/>
      <c r="AG793"/>
      <c r="AH793"/>
      <c r="AI793"/>
      <c r="AJ793"/>
      <c r="AK793"/>
      <c r="AL793"/>
    </row>
    <row r="794" spans="2:38" x14ac:dyDescent="0.2">
      <c r="B794" s="12">
        <v>773666</v>
      </c>
      <c r="C794" s="12" t="s">
        <v>854</v>
      </c>
      <c r="D794" s="12" t="s">
        <v>855</v>
      </c>
      <c r="E794" s="12" t="s">
        <v>421</v>
      </c>
      <c r="F794" s="12" t="s">
        <v>422</v>
      </c>
      <c r="G794" s="12" t="s">
        <v>3275</v>
      </c>
      <c r="H794" s="12" t="s">
        <v>3276</v>
      </c>
      <c r="I794" s="14" t="s">
        <v>430</v>
      </c>
      <c r="J794" s="15" t="s">
        <v>421</v>
      </c>
      <c r="K794" s="16"/>
      <c r="M794"/>
      <c r="N794"/>
      <c r="O794"/>
      <c r="P794"/>
      <c r="Q794"/>
      <c r="R794"/>
      <c r="S794"/>
      <c r="T794"/>
      <c r="U794"/>
      <c r="V794"/>
      <c r="W794"/>
      <c r="X794"/>
      <c r="Y794"/>
      <c r="Z794"/>
      <c r="AA794"/>
      <c r="AB794"/>
      <c r="AC794"/>
      <c r="AD794"/>
      <c r="AE794"/>
      <c r="AF794"/>
      <c r="AG794"/>
      <c r="AH794"/>
      <c r="AI794"/>
      <c r="AJ794"/>
      <c r="AK794"/>
      <c r="AL794"/>
    </row>
    <row r="795" spans="2:38" x14ac:dyDescent="0.2">
      <c r="B795" s="12">
        <v>774657</v>
      </c>
      <c r="C795" s="12" t="s">
        <v>619</v>
      </c>
      <c r="D795" s="12" t="s">
        <v>620</v>
      </c>
      <c r="E795" s="12" t="s">
        <v>421</v>
      </c>
      <c r="F795" s="12" t="s">
        <v>422</v>
      </c>
      <c r="G795" s="12" t="s">
        <v>3275</v>
      </c>
      <c r="H795" s="12" t="s">
        <v>3276</v>
      </c>
      <c r="I795" s="14" t="s">
        <v>425</v>
      </c>
      <c r="J795" s="15" t="s">
        <v>421</v>
      </c>
      <c r="K795" s="16"/>
      <c r="M795"/>
      <c r="N795"/>
      <c r="O795"/>
      <c r="P795"/>
      <c r="Q795"/>
      <c r="R795"/>
      <c r="S795"/>
      <c r="T795"/>
      <c r="U795"/>
      <c r="V795"/>
      <c r="W795"/>
      <c r="X795"/>
      <c r="Y795"/>
      <c r="Z795"/>
      <c r="AA795"/>
      <c r="AB795"/>
      <c r="AC795"/>
      <c r="AD795"/>
      <c r="AE795"/>
      <c r="AF795"/>
      <c r="AG795"/>
      <c r="AH795"/>
      <c r="AI795"/>
      <c r="AJ795"/>
      <c r="AK795"/>
      <c r="AL795"/>
    </row>
    <row r="796" spans="2:38" x14ac:dyDescent="0.2">
      <c r="B796" s="12">
        <v>774884</v>
      </c>
      <c r="C796" s="12" t="s">
        <v>622</v>
      </c>
      <c r="D796" s="12" t="s">
        <v>623</v>
      </c>
      <c r="E796" s="12" t="s">
        <v>421</v>
      </c>
      <c r="F796" s="12" t="s">
        <v>422</v>
      </c>
      <c r="G796" s="12" t="s">
        <v>3277</v>
      </c>
      <c r="H796" s="12" t="s">
        <v>3276</v>
      </c>
      <c r="I796" s="14" t="s">
        <v>453</v>
      </c>
      <c r="J796" s="15" t="s">
        <v>421</v>
      </c>
      <c r="K796" s="16"/>
      <c r="M796"/>
      <c r="N796"/>
      <c r="O796"/>
      <c r="P796"/>
      <c r="Q796"/>
      <c r="R796"/>
      <c r="S796"/>
      <c r="T796"/>
      <c r="U796"/>
      <c r="V796"/>
      <c r="W796"/>
      <c r="X796"/>
      <c r="Y796"/>
      <c r="Z796"/>
      <c r="AA796"/>
      <c r="AB796"/>
      <c r="AC796"/>
      <c r="AD796"/>
      <c r="AE796"/>
      <c r="AF796"/>
      <c r="AG796"/>
      <c r="AH796"/>
      <c r="AI796"/>
      <c r="AJ796"/>
      <c r="AK796"/>
      <c r="AL796"/>
    </row>
    <row r="797" spans="2:38" x14ac:dyDescent="0.2">
      <c r="B797" s="12">
        <v>774299</v>
      </c>
      <c r="C797" s="12" t="s">
        <v>857</v>
      </c>
      <c r="D797" s="12" t="s">
        <v>858</v>
      </c>
      <c r="E797" s="12" t="s">
        <v>421</v>
      </c>
      <c r="F797" s="12" t="s">
        <v>422</v>
      </c>
      <c r="G797" s="12" t="s">
        <v>3275</v>
      </c>
      <c r="H797" s="12" t="s">
        <v>3276</v>
      </c>
      <c r="I797" s="14" t="s">
        <v>697</v>
      </c>
      <c r="J797" s="15" t="s">
        <v>421</v>
      </c>
      <c r="K797" s="16"/>
      <c r="M797"/>
      <c r="N797"/>
      <c r="O797"/>
      <c r="P797"/>
      <c r="Q797"/>
      <c r="R797"/>
      <c r="S797"/>
      <c r="T797"/>
      <c r="U797"/>
      <c r="V797"/>
      <c r="W797"/>
      <c r="X797"/>
      <c r="Y797"/>
      <c r="Z797"/>
      <c r="AA797"/>
      <c r="AB797"/>
      <c r="AC797"/>
      <c r="AD797"/>
      <c r="AE797"/>
      <c r="AF797"/>
      <c r="AG797"/>
      <c r="AH797"/>
      <c r="AI797"/>
      <c r="AJ797"/>
      <c r="AK797"/>
      <c r="AL797"/>
    </row>
    <row r="798" spans="2:38" x14ac:dyDescent="0.2">
      <c r="B798" s="12">
        <v>774003</v>
      </c>
      <c r="C798" s="12" t="s">
        <v>643</v>
      </c>
      <c r="D798" s="12" t="s">
        <v>644</v>
      </c>
      <c r="E798" s="12" t="s">
        <v>421</v>
      </c>
      <c r="F798" s="12" t="s">
        <v>422</v>
      </c>
      <c r="G798" s="12" t="s">
        <v>3275</v>
      </c>
      <c r="H798" s="12" t="s">
        <v>3276</v>
      </c>
      <c r="I798" s="14" t="s">
        <v>425</v>
      </c>
      <c r="J798" s="15" t="s">
        <v>421</v>
      </c>
      <c r="K798" s="16"/>
      <c r="M798"/>
      <c r="N798"/>
      <c r="O798"/>
      <c r="P798"/>
      <c r="Q798"/>
      <c r="R798"/>
      <c r="S798"/>
      <c r="T798"/>
      <c r="U798"/>
      <c r="V798"/>
      <c r="W798"/>
      <c r="X798"/>
      <c r="Y798"/>
      <c r="Z798"/>
      <c r="AA798"/>
      <c r="AB798"/>
      <c r="AC798"/>
      <c r="AD798"/>
      <c r="AE798"/>
      <c r="AF798"/>
      <c r="AG798"/>
      <c r="AH798"/>
      <c r="AI798"/>
      <c r="AJ798"/>
      <c r="AK798"/>
      <c r="AL798"/>
    </row>
    <row r="799" spans="2:38" x14ac:dyDescent="0.2">
      <c r="B799" s="12">
        <v>774677</v>
      </c>
      <c r="C799" s="12" t="s">
        <v>1511</v>
      </c>
      <c r="D799" s="12" t="s">
        <v>1512</v>
      </c>
      <c r="E799" s="12" t="s">
        <v>421</v>
      </c>
      <c r="F799" s="12" t="s">
        <v>422</v>
      </c>
      <c r="G799" s="12" t="s">
        <v>3275</v>
      </c>
      <c r="H799" s="12" t="s">
        <v>3276</v>
      </c>
      <c r="I799" s="14" t="s">
        <v>449</v>
      </c>
      <c r="J799" s="15" t="s">
        <v>421</v>
      </c>
      <c r="K799" s="16"/>
      <c r="M799"/>
      <c r="N799"/>
      <c r="O799"/>
      <c r="P799"/>
      <c r="Q799"/>
      <c r="R799"/>
      <c r="S799"/>
      <c r="T799"/>
      <c r="U799"/>
      <c r="V799"/>
      <c r="W799"/>
      <c r="X799"/>
      <c r="Y799"/>
      <c r="Z799"/>
      <c r="AA799"/>
      <c r="AB799"/>
      <c r="AC799"/>
      <c r="AD799"/>
      <c r="AE799"/>
      <c r="AF799"/>
      <c r="AG799"/>
      <c r="AH799"/>
      <c r="AI799"/>
      <c r="AJ799"/>
      <c r="AK799"/>
      <c r="AL799"/>
    </row>
    <row r="800" spans="2:38" x14ac:dyDescent="0.2">
      <c r="B800" s="12">
        <v>773776</v>
      </c>
      <c r="C800" s="12" t="s">
        <v>2501</v>
      </c>
      <c r="D800" s="12" t="s">
        <v>2502</v>
      </c>
      <c r="E800" s="12" t="s">
        <v>421</v>
      </c>
      <c r="F800" s="12" t="s">
        <v>422</v>
      </c>
      <c r="G800" s="12" t="s">
        <v>3275</v>
      </c>
      <c r="H800" s="12" t="s">
        <v>3276</v>
      </c>
      <c r="I800" s="14" t="s">
        <v>701</v>
      </c>
      <c r="J800" s="15" t="s">
        <v>421</v>
      </c>
      <c r="K800" s="16"/>
      <c r="M800"/>
      <c r="N800"/>
      <c r="O800"/>
      <c r="P800"/>
      <c r="Q800"/>
      <c r="R800"/>
      <c r="S800"/>
      <c r="T800"/>
      <c r="U800"/>
      <c r="V800"/>
      <c r="W800"/>
      <c r="X800"/>
      <c r="Y800"/>
      <c r="Z800"/>
      <c r="AA800"/>
      <c r="AB800"/>
      <c r="AC800"/>
      <c r="AD800"/>
      <c r="AE800"/>
      <c r="AF800"/>
      <c r="AG800"/>
      <c r="AH800"/>
      <c r="AI800"/>
      <c r="AJ800"/>
      <c r="AK800"/>
      <c r="AL800"/>
    </row>
    <row r="801" spans="2:38" x14ac:dyDescent="0.2">
      <c r="B801" s="12">
        <v>773716</v>
      </c>
      <c r="C801" s="12" t="s">
        <v>778</v>
      </c>
      <c r="D801" s="12" t="s">
        <v>779</v>
      </c>
      <c r="E801" s="12" t="s">
        <v>421</v>
      </c>
      <c r="F801" s="12" t="s">
        <v>422</v>
      </c>
      <c r="G801" s="12" t="s">
        <v>3277</v>
      </c>
      <c r="H801" s="12" t="s">
        <v>3276</v>
      </c>
      <c r="I801" s="14" t="s">
        <v>482</v>
      </c>
      <c r="J801" s="15" t="s">
        <v>421</v>
      </c>
      <c r="K801" s="16"/>
      <c r="M801"/>
      <c r="N801"/>
      <c r="O801"/>
      <c r="P801"/>
      <c r="Q801"/>
      <c r="R801"/>
      <c r="S801"/>
      <c r="T801"/>
      <c r="U801"/>
      <c r="V801"/>
      <c r="W801"/>
      <c r="X801"/>
      <c r="Y801"/>
      <c r="Z801"/>
      <c r="AA801"/>
      <c r="AB801"/>
      <c r="AC801"/>
      <c r="AD801"/>
      <c r="AE801"/>
      <c r="AF801"/>
      <c r="AG801"/>
      <c r="AH801"/>
      <c r="AI801"/>
      <c r="AJ801"/>
      <c r="AK801"/>
      <c r="AL801"/>
    </row>
    <row r="802" spans="2:38" x14ac:dyDescent="0.2">
      <c r="B802" s="12">
        <v>774622</v>
      </c>
      <c r="C802" s="12" t="s">
        <v>1183</v>
      </c>
      <c r="D802" s="12" t="s">
        <v>1184</v>
      </c>
      <c r="E802" s="12" t="s">
        <v>421</v>
      </c>
      <c r="F802" s="12" t="s">
        <v>422</v>
      </c>
      <c r="G802" s="12" t="s">
        <v>3275</v>
      </c>
      <c r="H802" s="12" t="s">
        <v>3276</v>
      </c>
      <c r="I802" s="14" t="s">
        <v>530</v>
      </c>
      <c r="J802" s="15" t="s">
        <v>421</v>
      </c>
      <c r="K802" s="16"/>
      <c r="M802"/>
      <c r="N802"/>
      <c r="O802"/>
      <c r="P802"/>
      <c r="Q802"/>
      <c r="R802"/>
      <c r="S802"/>
      <c r="T802"/>
      <c r="U802"/>
      <c r="V802"/>
      <c r="W802"/>
      <c r="X802"/>
      <c r="Y802"/>
      <c r="Z802"/>
      <c r="AA802"/>
      <c r="AB802"/>
      <c r="AC802"/>
      <c r="AD802"/>
      <c r="AE802"/>
      <c r="AF802"/>
      <c r="AG802"/>
      <c r="AH802"/>
      <c r="AI802"/>
      <c r="AJ802"/>
      <c r="AK802"/>
      <c r="AL802"/>
    </row>
    <row r="803" spans="2:38" x14ac:dyDescent="0.2">
      <c r="B803" s="12">
        <v>774661</v>
      </c>
      <c r="C803" s="12" t="s">
        <v>1130</v>
      </c>
      <c r="D803" s="12" t="s">
        <v>1131</v>
      </c>
      <c r="E803" s="12" t="s">
        <v>421</v>
      </c>
      <c r="F803" s="12" t="s">
        <v>422</v>
      </c>
      <c r="G803" s="12" t="s">
        <v>3275</v>
      </c>
      <c r="H803" s="12" t="s">
        <v>3276</v>
      </c>
      <c r="I803" s="14" t="s">
        <v>530</v>
      </c>
      <c r="J803" s="15" t="s">
        <v>421</v>
      </c>
      <c r="K803" s="16"/>
      <c r="M803"/>
      <c r="N803"/>
      <c r="O803"/>
      <c r="P803"/>
      <c r="Q803"/>
      <c r="R803"/>
      <c r="S803"/>
      <c r="T803"/>
      <c r="U803"/>
      <c r="V803"/>
      <c r="W803"/>
      <c r="X803"/>
      <c r="Y803"/>
      <c r="Z803"/>
      <c r="AA803"/>
      <c r="AB803"/>
      <c r="AC803"/>
      <c r="AD803"/>
      <c r="AE803"/>
      <c r="AF803"/>
      <c r="AG803"/>
      <c r="AH803"/>
      <c r="AI803"/>
      <c r="AJ803"/>
      <c r="AK803"/>
      <c r="AL803"/>
    </row>
    <row r="804" spans="2:38" x14ac:dyDescent="0.2">
      <c r="B804" s="12">
        <v>773667</v>
      </c>
      <c r="C804" s="12" t="s">
        <v>854</v>
      </c>
      <c r="D804" s="12" t="s">
        <v>855</v>
      </c>
      <c r="E804" s="12" t="s">
        <v>421</v>
      </c>
      <c r="F804" s="12" t="s">
        <v>422</v>
      </c>
      <c r="G804" s="12" t="s">
        <v>3275</v>
      </c>
      <c r="H804" s="12" t="s">
        <v>3276</v>
      </c>
      <c r="I804" s="14" t="s">
        <v>425</v>
      </c>
      <c r="J804" s="15" t="s">
        <v>421</v>
      </c>
      <c r="K804" s="16"/>
      <c r="M804"/>
      <c r="N804"/>
      <c r="O804"/>
      <c r="P804"/>
      <c r="Q804"/>
      <c r="R804"/>
      <c r="S804"/>
      <c r="T804"/>
      <c r="U804"/>
      <c r="V804"/>
      <c r="W804"/>
      <c r="X804"/>
      <c r="Y804"/>
      <c r="Z804"/>
      <c r="AA804"/>
      <c r="AB804"/>
      <c r="AC804"/>
      <c r="AD804"/>
      <c r="AE804"/>
      <c r="AF804"/>
      <c r="AG804"/>
      <c r="AH804"/>
      <c r="AI804"/>
      <c r="AJ804"/>
      <c r="AK804"/>
      <c r="AL804"/>
    </row>
    <row r="805" spans="2:38" x14ac:dyDescent="0.2">
      <c r="B805" s="12">
        <v>774578</v>
      </c>
      <c r="C805" s="12" t="s">
        <v>1234</v>
      </c>
      <c r="D805" s="12" t="s">
        <v>1235</v>
      </c>
      <c r="E805" s="12" t="s">
        <v>421</v>
      </c>
      <c r="F805" s="12" t="s">
        <v>422</v>
      </c>
      <c r="G805" s="12" t="s">
        <v>3277</v>
      </c>
      <c r="H805" s="12" t="s">
        <v>3276</v>
      </c>
      <c r="I805" s="14" t="s">
        <v>425</v>
      </c>
      <c r="J805" s="15" t="s">
        <v>421</v>
      </c>
      <c r="K805" s="16"/>
      <c r="M805"/>
      <c r="N805"/>
      <c r="O805"/>
      <c r="P805"/>
      <c r="Q805"/>
      <c r="R805"/>
      <c r="S805"/>
      <c r="T805"/>
      <c r="U805"/>
      <c r="V805"/>
      <c r="W805"/>
      <c r="X805"/>
      <c r="Y805"/>
      <c r="Z805"/>
      <c r="AA805"/>
      <c r="AB805"/>
      <c r="AC805"/>
      <c r="AD805"/>
      <c r="AE805"/>
      <c r="AF805"/>
      <c r="AG805"/>
      <c r="AH805"/>
      <c r="AI805"/>
      <c r="AJ805"/>
      <c r="AK805"/>
      <c r="AL805"/>
    </row>
    <row r="806" spans="2:38" x14ac:dyDescent="0.2">
      <c r="B806" s="12">
        <v>774391</v>
      </c>
      <c r="C806" s="12" t="s">
        <v>550</v>
      </c>
      <c r="D806" s="12" t="s">
        <v>551</v>
      </c>
      <c r="E806" s="12" t="s">
        <v>421</v>
      </c>
      <c r="F806" s="12" t="s">
        <v>422</v>
      </c>
      <c r="G806" s="12" t="s">
        <v>3277</v>
      </c>
      <c r="H806" s="12" t="s">
        <v>3276</v>
      </c>
      <c r="I806" s="14" t="s">
        <v>430</v>
      </c>
      <c r="J806" s="15" t="s">
        <v>421</v>
      </c>
      <c r="K806" s="16"/>
      <c r="M806"/>
      <c r="N806"/>
      <c r="O806"/>
      <c r="P806"/>
      <c r="Q806"/>
      <c r="R806"/>
      <c r="S806"/>
      <c r="T806"/>
      <c r="U806"/>
      <c r="V806"/>
      <c r="W806"/>
      <c r="X806"/>
      <c r="Y806"/>
      <c r="Z806"/>
      <c r="AA806"/>
      <c r="AB806"/>
      <c r="AC806"/>
      <c r="AD806"/>
      <c r="AE806"/>
      <c r="AF806"/>
      <c r="AG806"/>
      <c r="AH806"/>
      <c r="AI806"/>
      <c r="AJ806"/>
      <c r="AK806"/>
      <c r="AL806"/>
    </row>
    <row r="807" spans="2:38" x14ac:dyDescent="0.2">
      <c r="B807" s="12">
        <v>773964</v>
      </c>
      <c r="C807" s="12" t="s">
        <v>673</v>
      </c>
      <c r="D807" s="12" t="s">
        <v>674</v>
      </c>
      <c r="E807" s="12" t="s">
        <v>421</v>
      </c>
      <c r="F807" s="12" t="s">
        <v>422</v>
      </c>
      <c r="G807" s="12" t="s">
        <v>3277</v>
      </c>
      <c r="H807" s="12" t="s">
        <v>3276</v>
      </c>
      <c r="I807" s="14" t="s">
        <v>530</v>
      </c>
      <c r="J807" s="15" t="s">
        <v>421</v>
      </c>
      <c r="K807" s="16"/>
      <c r="M807"/>
      <c r="N807"/>
      <c r="O807"/>
      <c r="P807"/>
      <c r="Q807"/>
      <c r="R807"/>
      <c r="S807"/>
      <c r="T807"/>
      <c r="U807"/>
      <c r="V807"/>
      <c r="W807"/>
      <c r="X807"/>
      <c r="Y807"/>
      <c r="Z807"/>
      <c r="AA807"/>
      <c r="AB807"/>
      <c r="AC807"/>
      <c r="AD807"/>
      <c r="AE807"/>
      <c r="AF807"/>
      <c r="AG807"/>
      <c r="AH807"/>
      <c r="AI807"/>
      <c r="AJ807"/>
      <c r="AK807"/>
      <c r="AL807"/>
    </row>
    <row r="808" spans="2:38" x14ac:dyDescent="0.2">
      <c r="B808" s="12">
        <v>774349</v>
      </c>
      <c r="C808" s="12" t="s">
        <v>1508</v>
      </c>
      <c r="D808" s="12" t="s">
        <v>1509</v>
      </c>
      <c r="E808" s="12" t="s">
        <v>421</v>
      </c>
      <c r="F808" s="12" t="s">
        <v>422</v>
      </c>
      <c r="G808" s="12" t="s">
        <v>3277</v>
      </c>
      <c r="H808" s="12" t="s">
        <v>3276</v>
      </c>
      <c r="I808" s="14" t="s">
        <v>425</v>
      </c>
      <c r="J808" s="15" t="s">
        <v>421</v>
      </c>
      <c r="K808" s="16"/>
      <c r="M808"/>
      <c r="N808"/>
      <c r="O808"/>
      <c r="P808"/>
      <c r="Q808"/>
      <c r="R808"/>
      <c r="S808"/>
      <c r="T808"/>
      <c r="U808"/>
      <c r="V808"/>
      <c r="W808"/>
      <c r="X808"/>
      <c r="Y808"/>
      <c r="Z808"/>
      <c r="AA808"/>
      <c r="AB808"/>
      <c r="AC808"/>
      <c r="AD808"/>
      <c r="AE808"/>
      <c r="AF808"/>
      <c r="AG808"/>
      <c r="AH808"/>
      <c r="AI808"/>
      <c r="AJ808"/>
      <c r="AK808"/>
      <c r="AL808"/>
    </row>
    <row r="809" spans="2:38" x14ac:dyDescent="0.2">
      <c r="B809" s="12">
        <v>774581</v>
      </c>
      <c r="C809" s="12" t="s">
        <v>2296</v>
      </c>
      <c r="D809" s="12" t="s">
        <v>2297</v>
      </c>
      <c r="E809" s="12" t="s">
        <v>421</v>
      </c>
      <c r="F809" s="12" t="s">
        <v>422</v>
      </c>
      <c r="G809" s="12" t="s">
        <v>3277</v>
      </c>
      <c r="H809" s="12" t="s">
        <v>3276</v>
      </c>
      <c r="I809" s="14" t="s">
        <v>425</v>
      </c>
      <c r="J809" s="15" t="s">
        <v>421</v>
      </c>
      <c r="K809" s="16"/>
      <c r="M809"/>
      <c r="N809"/>
      <c r="O809"/>
      <c r="P809"/>
      <c r="Q809"/>
      <c r="R809"/>
      <c r="S809"/>
      <c r="T809"/>
      <c r="U809"/>
      <c r="V809"/>
      <c r="W809"/>
      <c r="X809"/>
      <c r="Y809"/>
      <c r="Z809"/>
      <c r="AA809"/>
      <c r="AB809"/>
      <c r="AC809"/>
      <c r="AD809"/>
      <c r="AE809"/>
      <c r="AF809"/>
      <c r="AG809"/>
      <c r="AH809"/>
      <c r="AI809"/>
      <c r="AJ809"/>
      <c r="AK809"/>
      <c r="AL809"/>
    </row>
    <row r="810" spans="2:38" x14ac:dyDescent="0.2">
      <c r="B810" s="12">
        <v>774732</v>
      </c>
      <c r="C810" s="12" t="s">
        <v>1979</v>
      </c>
      <c r="D810" s="12" t="s">
        <v>1980</v>
      </c>
      <c r="E810" s="12" t="s">
        <v>421</v>
      </c>
      <c r="F810" s="12" t="s">
        <v>422</v>
      </c>
      <c r="G810" s="12" t="s">
        <v>3284</v>
      </c>
      <c r="H810" s="12" t="s">
        <v>3276</v>
      </c>
      <c r="I810" s="14" t="s">
        <v>425</v>
      </c>
      <c r="J810" s="15" t="s">
        <v>421</v>
      </c>
      <c r="K810" s="16"/>
      <c r="M810"/>
      <c r="N810"/>
      <c r="O810"/>
      <c r="P810"/>
      <c r="Q810"/>
      <c r="R810"/>
      <c r="S810"/>
      <c r="T810"/>
      <c r="U810"/>
      <c r="V810"/>
      <c r="W810"/>
      <c r="X810"/>
      <c r="Y810"/>
      <c r="Z810"/>
      <c r="AA810"/>
      <c r="AB810"/>
      <c r="AC810"/>
      <c r="AD810"/>
      <c r="AE810"/>
      <c r="AF810"/>
      <c r="AG810"/>
      <c r="AH810"/>
      <c r="AI810"/>
      <c r="AJ810"/>
      <c r="AK810"/>
      <c r="AL810"/>
    </row>
    <row r="811" spans="2:38" x14ac:dyDescent="0.2">
      <c r="B811" s="12">
        <v>774680</v>
      </c>
      <c r="C811" s="12" t="s">
        <v>3000</v>
      </c>
      <c r="D811" s="12" t="s">
        <v>3001</v>
      </c>
      <c r="E811" s="12" t="s">
        <v>421</v>
      </c>
      <c r="F811" s="12" t="s">
        <v>422</v>
      </c>
      <c r="G811" s="12" t="s">
        <v>3277</v>
      </c>
      <c r="H811" s="12" t="s">
        <v>3276</v>
      </c>
      <c r="I811" s="14" t="s">
        <v>425</v>
      </c>
      <c r="J811" s="15" t="s">
        <v>421</v>
      </c>
      <c r="K811" s="16"/>
      <c r="M811"/>
      <c r="N811"/>
      <c r="O811"/>
      <c r="P811"/>
      <c r="Q811"/>
      <c r="R811"/>
      <c r="S811"/>
      <c r="T811"/>
      <c r="U811"/>
      <c r="V811"/>
      <c r="W811"/>
      <c r="X811"/>
      <c r="Y811"/>
      <c r="Z811"/>
      <c r="AA811"/>
      <c r="AB811"/>
      <c r="AC811"/>
      <c r="AD811"/>
      <c r="AE811"/>
      <c r="AF811"/>
      <c r="AG811"/>
      <c r="AH811"/>
      <c r="AI811"/>
      <c r="AJ811"/>
      <c r="AK811"/>
      <c r="AL811"/>
    </row>
    <row r="812" spans="2:38" x14ac:dyDescent="0.2">
      <c r="B812" s="12">
        <v>774681</v>
      </c>
      <c r="C812" s="12" t="s">
        <v>2197</v>
      </c>
      <c r="D812" s="12" t="s">
        <v>2198</v>
      </c>
      <c r="E812" s="12" t="s">
        <v>421</v>
      </c>
      <c r="F812" s="12" t="s">
        <v>422</v>
      </c>
      <c r="G812" s="12" t="s">
        <v>3277</v>
      </c>
      <c r="H812" s="12" t="s">
        <v>3276</v>
      </c>
      <c r="I812" s="14" t="s">
        <v>425</v>
      </c>
      <c r="J812" s="15" t="s">
        <v>421</v>
      </c>
      <c r="K812" s="16"/>
      <c r="M812"/>
      <c r="N812"/>
      <c r="O812"/>
      <c r="P812"/>
      <c r="Q812"/>
      <c r="R812"/>
      <c r="S812"/>
      <c r="T812"/>
      <c r="U812"/>
      <c r="V812"/>
      <c r="W812"/>
      <c r="X812"/>
      <c r="Y812"/>
      <c r="Z812"/>
      <c r="AA812"/>
      <c r="AB812"/>
      <c r="AC812"/>
      <c r="AD812"/>
      <c r="AE812"/>
      <c r="AF812"/>
      <c r="AG812"/>
      <c r="AH812"/>
      <c r="AI812"/>
      <c r="AJ812"/>
      <c r="AK812"/>
      <c r="AL812"/>
    </row>
    <row r="813" spans="2:38" x14ac:dyDescent="0.2">
      <c r="B813" s="12">
        <v>774545</v>
      </c>
      <c r="C813" s="12" t="s">
        <v>1424</v>
      </c>
      <c r="D813" s="12" t="s">
        <v>1425</v>
      </c>
      <c r="E813" s="12" t="s">
        <v>421</v>
      </c>
      <c r="F813" s="12" t="s">
        <v>422</v>
      </c>
      <c r="G813" s="12" t="s">
        <v>3277</v>
      </c>
      <c r="H813" s="12" t="s">
        <v>3276</v>
      </c>
      <c r="I813" s="14" t="s">
        <v>971</v>
      </c>
      <c r="J813" s="15" t="s">
        <v>421</v>
      </c>
      <c r="K813" s="16"/>
      <c r="M813"/>
      <c r="N813"/>
      <c r="O813"/>
      <c r="P813"/>
      <c r="Q813"/>
      <c r="R813"/>
      <c r="S813"/>
      <c r="T813"/>
      <c r="U813"/>
      <c r="V813"/>
      <c r="W813"/>
      <c r="X813"/>
      <c r="Y813"/>
      <c r="Z813"/>
      <c r="AA813"/>
      <c r="AB813"/>
      <c r="AC813"/>
      <c r="AD813"/>
      <c r="AE813"/>
      <c r="AF813"/>
      <c r="AG813"/>
      <c r="AH813"/>
      <c r="AI813"/>
      <c r="AJ813"/>
      <c r="AK813"/>
      <c r="AL813"/>
    </row>
    <row r="814" spans="2:38" x14ac:dyDescent="0.2">
      <c r="B814" s="12">
        <v>773799</v>
      </c>
      <c r="C814" s="12" t="s">
        <v>884</v>
      </c>
      <c r="D814" s="12" t="s">
        <v>885</v>
      </c>
      <c r="E814" s="12" t="s">
        <v>421</v>
      </c>
      <c r="F814" s="12" t="s">
        <v>422</v>
      </c>
      <c r="G814" s="12" t="s">
        <v>3275</v>
      </c>
      <c r="H814" s="12" t="s">
        <v>3276</v>
      </c>
      <c r="I814" s="14" t="s">
        <v>449</v>
      </c>
      <c r="J814" s="15" t="s">
        <v>421</v>
      </c>
      <c r="K814" s="16"/>
      <c r="M814"/>
      <c r="N814"/>
      <c r="O814"/>
      <c r="P814"/>
      <c r="Q814"/>
      <c r="R814"/>
      <c r="S814"/>
      <c r="T814"/>
      <c r="U814"/>
      <c r="V814"/>
      <c r="W814"/>
      <c r="X814"/>
      <c r="Y814"/>
      <c r="Z814"/>
      <c r="AA814"/>
      <c r="AB814"/>
      <c r="AC814"/>
      <c r="AD814"/>
      <c r="AE814"/>
      <c r="AF814"/>
      <c r="AG814"/>
      <c r="AH814"/>
      <c r="AI814"/>
      <c r="AJ814"/>
      <c r="AK814"/>
      <c r="AL814"/>
    </row>
    <row r="815" spans="2:38" x14ac:dyDescent="0.2">
      <c r="B815" s="12">
        <v>773982</v>
      </c>
      <c r="C815" s="12" t="s">
        <v>953</v>
      </c>
      <c r="D815" s="12" t="s">
        <v>954</v>
      </c>
      <c r="E815" s="12" t="s">
        <v>421</v>
      </c>
      <c r="F815" s="12" t="s">
        <v>422</v>
      </c>
      <c r="G815" s="12" t="s">
        <v>3275</v>
      </c>
      <c r="H815" s="12" t="s">
        <v>3276</v>
      </c>
      <c r="I815" s="14" t="s">
        <v>425</v>
      </c>
      <c r="J815" s="15" t="s">
        <v>421</v>
      </c>
      <c r="K815" s="16"/>
      <c r="M815"/>
      <c r="N815"/>
      <c r="O815"/>
      <c r="P815"/>
      <c r="Q815"/>
      <c r="R815"/>
      <c r="S815"/>
      <c r="T815"/>
      <c r="U815"/>
      <c r="V815"/>
      <c r="W815"/>
      <c r="X815"/>
      <c r="Y815"/>
      <c r="Z815"/>
      <c r="AA815"/>
      <c r="AB815"/>
      <c r="AC815"/>
      <c r="AD815"/>
      <c r="AE815"/>
      <c r="AF815"/>
      <c r="AG815"/>
      <c r="AH815"/>
      <c r="AI815"/>
      <c r="AJ815"/>
      <c r="AK815"/>
      <c r="AL815"/>
    </row>
    <row r="816" spans="2:38" x14ac:dyDescent="0.2">
      <c r="B816" s="12">
        <v>774223</v>
      </c>
      <c r="C816" s="12" t="s">
        <v>1159</v>
      </c>
      <c r="D816" s="12" t="s">
        <v>1160</v>
      </c>
      <c r="E816" s="12" t="s">
        <v>421</v>
      </c>
      <c r="F816" s="12" t="s">
        <v>422</v>
      </c>
      <c r="G816" s="12" t="s">
        <v>3275</v>
      </c>
      <c r="H816" s="12" t="s">
        <v>3276</v>
      </c>
      <c r="I816" s="14" t="s">
        <v>425</v>
      </c>
      <c r="J816" s="15" t="s">
        <v>421</v>
      </c>
      <c r="K816" s="16"/>
      <c r="M816"/>
      <c r="N816"/>
      <c r="O816"/>
      <c r="P816"/>
      <c r="Q816"/>
      <c r="R816"/>
      <c r="S816"/>
      <c r="T816"/>
      <c r="U816"/>
      <c r="V816"/>
      <c r="W816"/>
      <c r="X816"/>
      <c r="Y816"/>
      <c r="Z816"/>
      <c r="AA816"/>
      <c r="AB816"/>
      <c r="AC816"/>
      <c r="AD816"/>
      <c r="AE816"/>
      <c r="AF816"/>
      <c r="AG816"/>
      <c r="AH816"/>
      <c r="AI816"/>
      <c r="AJ816"/>
      <c r="AK816"/>
      <c r="AL816"/>
    </row>
    <row r="817" spans="2:38" x14ac:dyDescent="0.2">
      <c r="B817" s="12">
        <v>774009</v>
      </c>
      <c r="C817" s="12" t="s">
        <v>1162</v>
      </c>
      <c r="D817" s="12" t="s">
        <v>1163</v>
      </c>
      <c r="E817" s="12" t="s">
        <v>421</v>
      </c>
      <c r="F817" s="12" t="s">
        <v>422</v>
      </c>
      <c r="G817" s="12" t="s">
        <v>3275</v>
      </c>
      <c r="H817" s="12" t="s">
        <v>3276</v>
      </c>
      <c r="I817" s="14" t="s">
        <v>701</v>
      </c>
      <c r="J817" s="15" t="s">
        <v>421</v>
      </c>
      <c r="K817" s="16"/>
      <c r="M817"/>
      <c r="N817"/>
      <c r="O817"/>
      <c r="P817"/>
      <c r="Q817"/>
      <c r="R817"/>
      <c r="S817"/>
      <c r="T817"/>
      <c r="U817"/>
      <c r="V817"/>
      <c r="W817"/>
      <c r="X817"/>
      <c r="Y817"/>
      <c r="Z817"/>
      <c r="AA817"/>
      <c r="AB817"/>
      <c r="AC817"/>
      <c r="AD817"/>
      <c r="AE817"/>
      <c r="AF817"/>
      <c r="AG817"/>
      <c r="AH817"/>
      <c r="AI817"/>
      <c r="AJ817"/>
      <c r="AK817"/>
      <c r="AL817"/>
    </row>
    <row r="818" spans="2:38" x14ac:dyDescent="0.2">
      <c r="B818" s="12">
        <v>773731</v>
      </c>
      <c r="C818" s="12" t="s">
        <v>1165</v>
      </c>
      <c r="D818" s="12" t="s">
        <v>1166</v>
      </c>
      <c r="E818" s="12" t="s">
        <v>421</v>
      </c>
      <c r="F818" s="12" t="s">
        <v>422</v>
      </c>
      <c r="G818" s="12" t="s">
        <v>3275</v>
      </c>
      <c r="H818" s="12" t="s">
        <v>3276</v>
      </c>
      <c r="I818" s="14" t="s">
        <v>978</v>
      </c>
      <c r="J818" s="15" t="s">
        <v>421</v>
      </c>
      <c r="K818" s="16"/>
      <c r="M818"/>
      <c r="N818"/>
      <c r="O818"/>
      <c r="P818"/>
      <c r="Q818"/>
      <c r="R818"/>
      <c r="S818"/>
      <c r="T818"/>
      <c r="U818"/>
      <c r="V818"/>
      <c r="W818"/>
      <c r="X818"/>
      <c r="Y818"/>
      <c r="Z818"/>
      <c r="AA818"/>
      <c r="AB818"/>
      <c r="AC818"/>
      <c r="AD818"/>
      <c r="AE818"/>
      <c r="AF818"/>
      <c r="AG818"/>
      <c r="AH818"/>
      <c r="AI818"/>
      <c r="AJ818"/>
      <c r="AK818"/>
      <c r="AL818"/>
    </row>
    <row r="819" spans="2:38" x14ac:dyDescent="0.2">
      <c r="B819" s="12">
        <v>774765</v>
      </c>
      <c r="C819" s="12" t="s">
        <v>1630</v>
      </c>
      <c r="D819" s="12" t="s">
        <v>1631</v>
      </c>
      <c r="E819" s="12" t="s">
        <v>421</v>
      </c>
      <c r="F819" s="12" t="s">
        <v>422</v>
      </c>
      <c r="G819" s="12" t="s">
        <v>3277</v>
      </c>
      <c r="H819" s="12" t="s">
        <v>3276</v>
      </c>
      <c r="I819" s="14" t="s">
        <v>940</v>
      </c>
      <c r="J819" s="15" t="s">
        <v>421</v>
      </c>
      <c r="K819" s="16"/>
      <c r="M819"/>
      <c r="N819"/>
      <c r="O819"/>
      <c r="P819"/>
      <c r="Q819"/>
      <c r="R819"/>
      <c r="S819"/>
      <c r="T819"/>
      <c r="U819"/>
      <c r="V819"/>
      <c r="W819"/>
      <c r="X819"/>
      <c r="Y819"/>
      <c r="Z819"/>
      <c r="AA819"/>
      <c r="AB819"/>
      <c r="AC819"/>
      <c r="AD819"/>
      <c r="AE819"/>
      <c r="AF819"/>
      <c r="AG819"/>
      <c r="AH819"/>
      <c r="AI819"/>
      <c r="AJ819"/>
      <c r="AK819"/>
      <c r="AL819"/>
    </row>
    <row r="820" spans="2:38" x14ac:dyDescent="0.2">
      <c r="B820" s="12">
        <v>774313</v>
      </c>
      <c r="C820" s="12" t="s">
        <v>1168</v>
      </c>
      <c r="D820" s="12" t="s">
        <v>1169</v>
      </c>
      <c r="E820" s="12" t="s">
        <v>421</v>
      </c>
      <c r="F820" s="12" t="s">
        <v>422</v>
      </c>
      <c r="G820" s="12" t="s">
        <v>3275</v>
      </c>
      <c r="H820" s="12" t="s">
        <v>3276</v>
      </c>
      <c r="I820" s="14" t="s">
        <v>951</v>
      </c>
      <c r="J820" s="15" t="s">
        <v>421</v>
      </c>
      <c r="K820" s="16"/>
      <c r="M820"/>
      <c r="N820"/>
      <c r="O820"/>
      <c r="P820"/>
      <c r="Q820"/>
      <c r="R820"/>
      <c r="S820"/>
      <c r="T820"/>
      <c r="U820"/>
      <c r="V820"/>
      <c r="W820"/>
      <c r="X820"/>
      <c r="Y820"/>
      <c r="Z820"/>
      <c r="AA820"/>
      <c r="AB820"/>
      <c r="AC820"/>
      <c r="AD820"/>
      <c r="AE820"/>
      <c r="AF820"/>
      <c r="AG820"/>
      <c r="AH820"/>
      <c r="AI820"/>
      <c r="AJ820"/>
      <c r="AK820"/>
      <c r="AL820"/>
    </row>
    <row r="821" spans="2:38" x14ac:dyDescent="0.2">
      <c r="B821" s="12">
        <v>774498</v>
      </c>
      <c r="C821" s="12" t="s">
        <v>1321</v>
      </c>
      <c r="D821" s="12" t="s">
        <v>1322</v>
      </c>
      <c r="E821" s="12" t="s">
        <v>421</v>
      </c>
      <c r="F821" s="12" t="s">
        <v>422</v>
      </c>
      <c r="G821" s="12" t="s">
        <v>3277</v>
      </c>
      <c r="H821" s="12" t="s">
        <v>3276</v>
      </c>
      <c r="I821" s="14" t="s">
        <v>425</v>
      </c>
      <c r="J821" s="15" t="s">
        <v>421</v>
      </c>
      <c r="K821" s="16"/>
      <c r="M821"/>
      <c r="N821"/>
      <c r="O821"/>
      <c r="P821"/>
      <c r="Q821"/>
      <c r="R821"/>
      <c r="S821"/>
      <c r="T821"/>
      <c r="U821"/>
      <c r="V821"/>
      <c r="W821"/>
      <c r="X821"/>
      <c r="Y821"/>
      <c r="Z821"/>
      <c r="AA821"/>
      <c r="AB821"/>
      <c r="AC821"/>
      <c r="AD821"/>
      <c r="AE821"/>
      <c r="AF821"/>
      <c r="AG821"/>
      <c r="AH821"/>
      <c r="AI821"/>
      <c r="AJ821"/>
      <c r="AK821"/>
      <c r="AL821"/>
    </row>
    <row r="822" spans="2:38" x14ac:dyDescent="0.2">
      <c r="B822" s="12">
        <v>774408</v>
      </c>
      <c r="C822" s="12" t="s">
        <v>1324</v>
      </c>
      <c r="D822" s="12" t="s">
        <v>1325</v>
      </c>
      <c r="E822" s="12" t="s">
        <v>421</v>
      </c>
      <c r="F822" s="12" t="s">
        <v>422</v>
      </c>
      <c r="G822" s="12" t="s">
        <v>3277</v>
      </c>
      <c r="H822" s="12" t="s">
        <v>3276</v>
      </c>
      <c r="I822" s="14" t="s">
        <v>425</v>
      </c>
      <c r="J822" s="15" t="s">
        <v>421</v>
      </c>
      <c r="K822" s="16"/>
      <c r="M822"/>
      <c r="N822"/>
      <c r="O822"/>
      <c r="P822"/>
      <c r="Q822"/>
      <c r="R822"/>
      <c r="S822"/>
      <c r="T822"/>
      <c r="U822"/>
      <c r="V822"/>
      <c r="W822"/>
      <c r="X822"/>
      <c r="Y822"/>
      <c r="Z822"/>
      <c r="AA822"/>
      <c r="AB822"/>
      <c r="AC822"/>
      <c r="AD822"/>
      <c r="AE822"/>
      <c r="AF822"/>
      <c r="AG822"/>
      <c r="AH822"/>
      <c r="AI822"/>
      <c r="AJ822"/>
      <c r="AK822"/>
      <c r="AL822"/>
    </row>
    <row r="823" spans="2:38" x14ac:dyDescent="0.2">
      <c r="B823" s="12">
        <v>774465</v>
      </c>
      <c r="C823" s="12" t="s">
        <v>1327</v>
      </c>
      <c r="D823" s="12" t="s">
        <v>1328</v>
      </c>
      <c r="E823" s="12" t="s">
        <v>421</v>
      </c>
      <c r="F823" s="12" t="s">
        <v>422</v>
      </c>
      <c r="G823" s="12" t="s">
        <v>3275</v>
      </c>
      <c r="H823" s="12" t="s">
        <v>3276</v>
      </c>
      <c r="I823" s="14" t="s">
        <v>425</v>
      </c>
      <c r="J823" s="15" t="s">
        <v>421</v>
      </c>
      <c r="K823" s="16"/>
      <c r="M823"/>
      <c r="N823"/>
      <c r="O823"/>
      <c r="P823"/>
      <c r="Q823"/>
      <c r="R823"/>
      <c r="S823"/>
      <c r="T823"/>
      <c r="U823"/>
      <c r="V823"/>
      <c r="W823"/>
      <c r="X823"/>
      <c r="Y823"/>
      <c r="Z823"/>
      <c r="AA823"/>
      <c r="AB823"/>
      <c r="AC823"/>
      <c r="AD823"/>
      <c r="AE823"/>
      <c r="AF823"/>
      <c r="AG823"/>
      <c r="AH823"/>
      <c r="AI823"/>
      <c r="AJ823"/>
      <c r="AK823"/>
      <c r="AL823"/>
    </row>
    <row r="824" spans="2:38" x14ac:dyDescent="0.2">
      <c r="B824" s="12">
        <v>774018</v>
      </c>
      <c r="C824" s="12" t="s">
        <v>1330</v>
      </c>
      <c r="D824" s="12" t="s">
        <v>1331</v>
      </c>
      <c r="E824" s="12" t="s">
        <v>421</v>
      </c>
      <c r="F824" s="12" t="s">
        <v>422</v>
      </c>
      <c r="G824" s="12" t="s">
        <v>3275</v>
      </c>
      <c r="H824" s="12" t="s">
        <v>3276</v>
      </c>
      <c r="I824" s="14" t="s">
        <v>430</v>
      </c>
      <c r="J824" s="15" t="s">
        <v>421</v>
      </c>
      <c r="K824" s="16"/>
      <c r="M824"/>
      <c r="N824"/>
      <c r="O824"/>
      <c r="P824"/>
      <c r="Q824"/>
      <c r="R824"/>
      <c r="S824"/>
      <c r="T824"/>
      <c r="U824"/>
      <c r="V824"/>
      <c r="W824"/>
      <c r="X824"/>
      <c r="Y824"/>
      <c r="Z824"/>
      <c r="AA824"/>
      <c r="AB824"/>
      <c r="AC824"/>
      <c r="AD824"/>
      <c r="AE824"/>
      <c r="AF824"/>
      <c r="AG824"/>
      <c r="AH824"/>
      <c r="AI824"/>
      <c r="AJ824"/>
      <c r="AK824"/>
      <c r="AL824"/>
    </row>
    <row r="825" spans="2:38" x14ac:dyDescent="0.2">
      <c r="B825" s="12">
        <v>774137</v>
      </c>
      <c r="C825" s="12" t="s">
        <v>1333</v>
      </c>
      <c r="D825" s="12" t="s">
        <v>1334</v>
      </c>
      <c r="E825" s="12" t="s">
        <v>421</v>
      </c>
      <c r="F825" s="12" t="s">
        <v>422</v>
      </c>
      <c r="G825" s="12" t="s">
        <v>3277</v>
      </c>
      <c r="H825" s="12" t="s">
        <v>3276</v>
      </c>
      <c r="I825" s="14" t="s">
        <v>425</v>
      </c>
      <c r="J825" s="15" t="s">
        <v>421</v>
      </c>
      <c r="K825" s="16"/>
      <c r="M825"/>
      <c r="N825"/>
      <c r="O825"/>
      <c r="P825"/>
      <c r="Q825"/>
      <c r="R825"/>
      <c r="S825"/>
      <c r="T825"/>
      <c r="U825"/>
      <c r="V825"/>
      <c r="W825"/>
      <c r="X825"/>
      <c r="Y825"/>
      <c r="Z825"/>
      <c r="AA825"/>
      <c r="AB825"/>
      <c r="AC825"/>
      <c r="AD825"/>
      <c r="AE825"/>
      <c r="AF825"/>
      <c r="AG825"/>
      <c r="AH825"/>
      <c r="AI825"/>
      <c r="AJ825"/>
      <c r="AK825"/>
      <c r="AL825"/>
    </row>
    <row r="826" spans="2:38" x14ac:dyDescent="0.2">
      <c r="B826" s="12">
        <v>773906</v>
      </c>
      <c r="C826" s="12" t="s">
        <v>1336</v>
      </c>
      <c r="D826" s="12" t="s">
        <v>1337</v>
      </c>
      <c r="E826" s="12" t="s">
        <v>421</v>
      </c>
      <c r="F826" s="12" t="s">
        <v>422</v>
      </c>
      <c r="G826" s="12" t="s">
        <v>3275</v>
      </c>
      <c r="H826" s="12" t="s">
        <v>3276</v>
      </c>
      <c r="I826" s="14" t="s">
        <v>425</v>
      </c>
      <c r="J826" s="15" t="s">
        <v>421</v>
      </c>
      <c r="K826" s="16"/>
      <c r="M826"/>
      <c r="N826"/>
      <c r="O826"/>
      <c r="P826"/>
      <c r="Q826"/>
      <c r="R826"/>
      <c r="S826"/>
      <c r="T826"/>
      <c r="U826"/>
      <c r="V826"/>
      <c r="W826"/>
      <c r="X826"/>
      <c r="Y826"/>
      <c r="Z826"/>
      <c r="AA826"/>
      <c r="AB826"/>
      <c r="AC826"/>
      <c r="AD826"/>
      <c r="AE826"/>
      <c r="AF826"/>
      <c r="AG826"/>
      <c r="AH826"/>
      <c r="AI826"/>
      <c r="AJ826"/>
      <c r="AK826"/>
      <c r="AL826"/>
    </row>
    <row r="827" spans="2:38" x14ac:dyDescent="0.2">
      <c r="B827" s="12">
        <v>774610</v>
      </c>
      <c r="C827" s="12" t="s">
        <v>1171</v>
      </c>
      <c r="D827" s="12" t="s">
        <v>1172</v>
      </c>
      <c r="E827" s="12" t="s">
        <v>421</v>
      </c>
      <c r="F827" s="12" t="s">
        <v>422</v>
      </c>
      <c r="G827" s="12" t="s">
        <v>3277</v>
      </c>
      <c r="H827" s="12" t="s">
        <v>3276</v>
      </c>
      <c r="I827" s="14" t="s">
        <v>504</v>
      </c>
      <c r="J827" s="15" t="s">
        <v>421</v>
      </c>
      <c r="K827" s="16"/>
      <c r="M827"/>
      <c r="N827"/>
      <c r="O827"/>
      <c r="P827"/>
      <c r="Q827"/>
      <c r="R827"/>
      <c r="S827"/>
      <c r="T827"/>
      <c r="U827"/>
      <c r="V827"/>
      <c r="W827"/>
      <c r="X827"/>
      <c r="Y827"/>
      <c r="Z827"/>
      <c r="AA827"/>
      <c r="AB827"/>
      <c r="AC827"/>
      <c r="AD827"/>
      <c r="AE827"/>
      <c r="AF827"/>
      <c r="AG827"/>
      <c r="AH827"/>
      <c r="AI827"/>
      <c r="AJ827"/>
      <c r="AK827"/>
      <c r="AL827"/>
    </row>
    <row r="828" spans="2:38" x14ac:dyDescent="0.2">
      <c r="B828" s="12">
        <v>774344</v>
      </c>
      <c r="C828" s="12" t="s">
        <v>1517</v>
      </c>
      <c r="D828" s="12" t="s">
        <v>1518</v>
      </c>
      <c r="E828" s="12" t="s">
        <v>421</v>
      </c>
      <c r="F828" s="12" t="s">
        <v>422</v>
      </c>
      <c r="G828" s="12" t="s">
        <v>3277</v>
      </c>
      <c r="H828" s="12" t="s">
        <v>3276</v>
      </c>
      <c r="I828" s="14" t="s">
        <v>511</v>
      </c>
      <c r="J828" s="15" t="s">
        <v>421</v>
      </c>
      <c r="K828" s="16"/>
      <c r="M828"/>
      <c r="N828"/>
      <c r="O828"/>
      <c r="P828"/>
      <c r="Q828"/>
      <c r="R828"/>
      <c r="S828"/>
      <c r="T828"/>
      <c r="U828"/>
      <c r="V828"/>
      <c r="W828"/>
      <c r="X828"/>
      <c r="Y828"/>
      <c r="Z828"/>
      <c r="AA828"/>
      <c r="AB828"/>
      <c r="AC828"/>
      <c r="AD828"/>
      <c r="AE828"/>
      <c r="AF828"/>
      <c r="AG828"/>
      <c r="AH828"/>
      <c r="AI828"/>
      <c r="AJ828"/>
      <c r="AK828"/>
      <c r="AL828"/>
    </row>
    <row r="829" spans="2:38" x14ac:dyDescent="0.2">
      <c r="B829" s="12">
        <v>774001</v>
      </c>
      <c r="C829" s="12" t="s">
        <v>1520</v>
      </c>
      <c r="D829" s="12" t="s">
        <v>1521</v>
      </c>
      <c r="E829" s="12" t="s">
        <v>421</v>
      </c>
      <c r="F829" s="12" t="s">
        <v>422</v>
      </c>
      <c r="G829" s="12" t="s">
        <v>3277</v>
      </c>
      <c r="H829" s="12" t="s">
        <v>3276</v>
      </c>
      <c r="I829" s="14" t="s">
        <v>430</v>
      </c>
      <c r="J829" s="15" t="s">
        <v>421</v>
      </c>
      <c r="K829" s="16"/>
      <c r="M829"/>
      <c r="N829"/>
      <c r="O829"/>
      <c r="P829"/>
      <c r="Q829"/>
      <c r="R829"/>
      <c r="S829"/>
      <c r="T829"/>
      <c r="U829"/>
      <c r="V829"/>
      <c r="W829"/>
      <c r="X829"/>
      <c r="Y829"/>
      <c r="Z829"/>
      <c r="AA829"/>
      <c r="AB829"/>
      <c r="AC829"/>
      <c r="AD829"/>
      <c r="AE829"/>
      <c r="AF829"/>
      <c r="AG829"/>
      <c r="AH829"/>
      <c r="AI829"/>
      <c r="AJ829"/>
      <c r="AK829"/>
      <c r="AL829"/>
    </row>
    <row r="830" spans="2:38" x14ac:dyDescent="0.2">
      <c r="B830" s="12">
        <v>774055</v>
      </c>
      <c r="C830" s="12" t="s">
        <v>1523</v>
      </c>
      <c r="D830" s="12" t="s">
        <v>1524</v>
      </c>
      <c r="E830" s="12" t="s">
        <v>421</v>
      </c>
      <c r="F830" s="12" t="s">
        <v>422</v>
      </c>
      <c r="G830" s="12" t="s">
        <v>3278</v>
      </c>
      <c r="H830" s="12" t="s">
        <v>3276</v>
      </c>
      <c r="I830" s="14" t="s">
        <v>430</v>
      </c>
      <c r="J830" s="15" t="s">
        <v>421</v>
      </c>
      <c r="K830" s="16"/>
      <c r="M830"/>
      <c r="N830"/>
      <c r="O830"/>
      <c r="P830"/>
      <c r="Q830"/>
      <c r="R830"/>
      <c r="S830"/>
      <c r="T830"/>
      <c r="U830"/>
      <c r="V830"/>
      <c r="W830"/>
      <c r="X830"/>
      <c r="Y830"/>
      <c r="Z830"/>
      <c r="AA830"/>
      <c r="AB830"/>
      <c r="AC830"/>
      <c r="AD830"/>
      <c r="AE830"/>
      <c r="AF830"/>
      <c r="AG830"/>
      <c r="AH830"/>
      <c r="AI830"/>
      <c r="AJ830"/>
      <c r="AK830"/>
      <c r="AL830"/>
    </row>
    <row r="831" spans="2:38" x14ac:dyDescent="0.2">
      <c r="B831" s="12">
        <v>774073</v>
      </c>
      <c r="C831" s="12" t="s">
        <v>1526</v>
      </c>
      <c r="D831" s="12" t="s">
        <v>1527</v>
      </c>
      <c r="E831" s="12" t="s">
        <v>421</v>
      </c>
      <c r="F831" s="12" t="s">
        <v>422</v>
      </c>
      <c r="G831" s="12" t="s">
        <v>3278</v>
      </c>
      <c r="H831" s="12" t="s">
        <v>3276</v>
      </c>
      <c r="I831" s="14" t="s">
        <v>453</v>
      </c>
      <c r="J831" s="15" t="s">
        <v>421</v>
      </c>
      <c r="K831" s="16"/>
      <c r="M831"/>
      <c r="N831"/>
      <c r="O831"/>
      <c r="P831"/>
      <c r="Q831"/>
      <c r="R831"/>
      <c r="S831"/>
      <c r="T831"/>
      <c r="U831"/>
      <c r="V831"/>
      <c r="W831"/>
      <c r="X831"/>
      <c r="Y831"/>
      <c r="Z831"/>
      <c r="AA831"/>
      <c r="AB831"/>
      <c r="AC831"/>
      <c r="AD831"/>
      <c r="AE831"/>
      <c r="AF831"/>
      <c r="AG831"/>
      <c r="AH831"/>
      <c r="AI831"/>
      <c r="AJ831"/>
      <c r="AK831"/>
      <c r="AL831"/>
    </row>
    <row r="832" spans="2:38" x14ac:dyDescent="0.2">
      <c r="B832" s="12">
        <v>774451</v>
      </c>
      <c r="C832" s="12" t="s">
        <v>860</v>
      </c>
      <c r="D832" s="12" t="s">
        <v>861</v>
      </c>
      <c r="E832" s="12" t="s">
        <v>421</v>
      </c>
      <c r="F832" s="12" t="s">
        <v>422</v>
      </c>
      <c r="G832" s="12" t="s">
        <v>3275</v>
      </c>
      <c r="H832" s="12" t="s">
        <v>3276</v>
      </c>
      <c r="I832" s="14" t="s">
        <v>430</v>
      </c>
      <c r="J832" s="15" t="s">
        <v>421</v>
      </c>
      <c r="K832" s="16"/>
      <c r="M832"/>
      <c r="N832"/>
      <c r="O832"/>
      <c r="P832"/>
      <c r="Q832"/>
      <c r="R832"/>
      <c r="S832"/>
      <c r="T832"/>
      <c r="U832"/>
      <c r="V832"/>
      <c r="W832"/>
      <c r="X832"/>
      <c r="Y832"/>
      <c r="Z832"/>
      <c r="AA832"/>
      <c r="AB832"/>
      <c r="AC832"/>
      <c r="AD832"/>
      <c r="AE832"/>
      <c r="AF832"/>
      <c r="AG832"/>
      <c r="AH832"/>
      <c r="AI832"/>
      <c r="AJ832"/>
      <c r="AK832"/>
      <c r="AL832"/>
    </row>
    <row r="833" spans="2:38" x14ac:dyDescent="0.2">
      <c r="B833" s="12">
        <v>773618</v>
      </c>
      <c r="C833" s="12" t="s">
        <v>863</v>
      </c>
      <c r="D833" s="12" t="s">
        <v>864</v>
      </c>
      <c r="E833" s="12" t="s">
        <v>421</v>
      </c>
      <c r="F833" s="12" t="s">
        <v>422</v>
      </c>
      <c r="G833" s="12" t="s">
        <v>3275</v>
      </c>
      <c r="H833" s="12" t="s">
        <v>3276</v>
      </c>
      <c r="I833" s="14" t="s">
        <v>430</v>
      </c>
      <c r="J833" s="15" t="s">
        <v>421</v>
      </c>
      <c r="K833" s="16"/>
      <c r="M833"/>
      <c r="N833"/>
      <c r="O833"/>
      <c r="P833"/>
      <c r="Q833"/>
      <c r="R833"/>
      <c r="S833"/>
      <c r="T833"/>
      <c r="U833"/>
      <c r="V833"/>
      <c r="W833"/>
      <c r="X833"/>
      <c r="Y833"/>
      <c r="Z833"/>
      <c r="AA833"/>
      <c r="AB833"/>
      <c r="AC833"/>
      <c r="AD833"/>
      <c r="AE833"/>
      <c r="AF833"/>
      <c r="AG833"/>
      <c r="AH833"/>
      <c r="AI833"/>
      <c r="AJ833"/>
      <c r="AK833"/>
      <c r="AL833"/>
    </row>
    <row r="834" spans="2:38" x14ac:dyDescent="0.2">
      <c r="B834" s="12">
        <v>773923</v>
      </c>
      <c r="C834" s="12" t="s">
        <v>866</v>
      </c>
      <c r="D834" s="12" t="s">
        <v>867</v>
      </c>
      <c r="E834" s="12" t="s">
        <v>421</v>
      </c>
      <c r="F834" s="12" t="s">
        <v>422</v>
      </c>
      <c r="G834" s="12" t="s">
        <v>3275</v>
      </c>
      <c r="H834" s="12" t="s">
        <v>3276</v>
      </c>
      <c r="I834" s="14" t="s">
        <v>430</v>
      </c>
      <c r="J834" s="15" t="s">
        <v>421</v>
      </c>
      <c r="K834" s="16"/>
      <c r="M834"/>
      <c r="N834"/>
      <c r="O834"/>
      <c r="P834"/>
      <c r="Q834"/>
      <c r="R834"/>
      <c r="S834"/>
      <c r="T834"/>
      <c r="U834"/>
      <c r="V834"/>
      <c r="W834"/>
      <c r="X834"/>
      <c r="Y834"/>
      <c r="Z834"/>
      <c r="AA834"/>
      <c r="AB834"/>
      <c r="AC834"/>
      <c r="AD834"/>
      <c r="AE834"/>
      <c r="AF834"/>
      <c r="AG834"/>
      <c r="AH834"/>
      <c r="AI834"/>
      <c r="AJ834"/>
      <c r="AK834"/>
      <c r="AL834"/>
    </row>
    <row r="835" spans="2:38" x14ac:dyDescent="0.2">
      <c r="B835" s="12">
        <v>774101</v>
      </c>
      <c r="C835" s="12" t="s">
        <v>993</v>
      </c>
      <c r="D835" s="12" t="s">
        <v>994</v>
      </c>
      <c r="E835" s="12" t="s">
        <v>421</v>
      </c>
      <c r="F835" s="12" t="s">
        <v>422</v>
      </c>
      <c r="G835" s="12" t="s">
        <v>3277</v>
      </c>
      <c r="H835" s="12" t="s">
        <v>3276</v>
      </c>
      <c r="I835" s="14" t="s">
        <v>453</v>
      </c>
      <c r="J835" s="15" t="s">
        <v>421</v>
      </c>
      <c r="K835" s="16"/>
      <c r="M835"/>
      <c r="N835"/>
      <c r="O835"/>
      <c r="P835"/>
      <c r="Q835"/>
      <c r="R835"/>
      <c r="S835"/>
      <c r="T835"/>
      <c r="U835"/>
      <c r="V835"/>
      <c r="W835"/>
      <c r="X835"/>
      <c r="Y835"/>
      <c r="Z835"/>
      <c r="AA835"/>
      <c r="AB835"/>
      <c r="AC835"/>
      <c r="AD835"/>
      <c r="AE835"/>
      <c r="AF835"/>
      <c r="AG835"/>
      <c r="AH835"/>
      <c r="AI835"/>
      <c r="AJ835"/>
      <c r="AK835"/>
      <c r="AL835"/>
    </row>
    <row r="836" spans="2:38" x14ac:dyDescent="0.2">
      <c r="B836" s="12">
        <v>774405</v>
      </c>
      <c r="C836" s="12" t="s">
        <v>890</v>
      </c>
      <c r="D836" s="12" t="s">
        <v>891</v>
      </c>
      <c r="E836" s="12" t="s">
        <v>421</v>
      </c>
      <c r="F836" s="12" t="s">
        <v>422</v>
      </c>
      <c r="G836" s="12" t="s">
        <v>3277</v>
      </c>
      <c r="H836" s="12" t="s">
        <v>3276</v>
      </c>
      <c r="I836" s="14" t="s">
        <v>701</v>
      </c>
      <c r="J836" s="15" t="s">
        <v>421</v>
      </c>
      <c r="K836" s="16"/>
      <c r="M836"/>
      <c r="N836"/>
      <c r="O836"/>
      <c r="P836"/>
      <c r="Q836"/>
      <c r="R836"/>
      <c r="S836"/>
      <c r="T836"/>
      <c r="U836"/>
      <c r="V836"/>
      <c r="W836"/>
      <c r="X836"/>
      <c r="Y836"/>
      <c r="Z836"/>
      <c r="AA836"/>
      <c r="AB836"/>
      <c r="AC836"/>
      <c r="AD836"/>
      <c r="AE836"/>
      <c r="AF836"/>
      <c r="AG836"/>
      <c r="AH836"/>
      <c r="AI836"/>
      <c r="AJ836"/>
      <c r="AK836"/>
      <c r="AL836"/>
    </row>
    <row r="837" spans="2:38" x14ac:dyDescent="0.2">
      <c r="B837" s="12">
        <v>774176</v>
      </c>
      <c r="C837" s="12" t="s">
        <v>997</v>
      </c>
      <c r="D837" s="12" t="s">
        <v>998</v>
      </c>
      <c r="E837" s="12" t="s">
        <v>421</v>
      </c>
      <c r="F837" s="12" t="s">
        <v>422</v>
      </c>
      <c r="G837" s="12" t="s">
        <v>3275</v>
      </c>
      <c r="H837" s="12" t="s">
        <v>3276</v>
      </c>
      <c r="I837" s="14" t="s">
        <v>430</v>
      </c>
      <c r="J837" s="15" t="s">
        <v>421</v>
      </c>
      <c r="K837" s="16"/>
      <c r="M837"/>
      <c r="N837"/>
      <c r="O837"/>
      <c r="P837"/>
      <c r="Q837"/>
      <c r="R837"/>
      <c r="S837"/>
      <c r="T837"/>
      <c r="U837"/>
      <c r="V837"/>
      <c r="W837"/>
      <c r="X837"/>
      <c r="Y837"/>
      <c r="Z837"/>
      <c r="AA837"/>
      <c r="AB837"/>
      <c r="AC837"/>
      <c r="AD837"/>
      <c r="AE837"/>
      <c r="AF837"/>
      <c r="AG837"/>
      <c r="AH837"/>
      <c r="AI837"/>
      <c r="AJ837"/>
      <c r="AK837"/>
      <c r="AL837"/>
    </row>
    <row r="838" spans="2:38" x14ac:dyDescent="0.2">
      <c r="B838" s="12">
        <v>773680</v>
      </c>
      <c r="C838" s="12" t="s">
        <v>419</v>
      </c>
      <c r="D838" s="12" t="s">
        <v>420</v>
      </c>
      <c r="E838" s="12" t="s">
        <v>421</v>
      </c>
      <c r="F838" s="12" t="s">
        <v>422</v>
      </c>
      <c r="G838" s="12" t="s">
        <v>3275</v>
      </c>
      <c r="H838" s="12" t="s">
        <v>3276</v>
      </c>
      <c r="I838" s="14" t="s">
        <v>1050</v>
      </c>
      <c r="J838" s="15" t="s">
        <v>421</v>
      </c>
      <c r="K838" s="16"/>
      <c r="M838"/>
      <c r="N838"/>
      <c r="O838"/>
      <c r="P838"/>
      <c r="Q838"/>
      <c r="R838"/>
      <c r="S838"/>
      <c r="T838"/>
      <c r="U838"/>
      <c r="V838"/>
      <c r="W838"/>
      <c r="X838"/>
      <c r="Y838"/>
      <c r="Z838"/>
      <c r="AA838"/>
      <c r="AB838"/>
      <c r="AC838"/>
      <c r="AD838"/>
      <c r="AE838"/>
      <c r="AF838"/>
      <c r="AG838"/>
      <c r="AH838"/>
      <c r="AI838"/>
      <c r="AJ838"/>
      <c r="AK838"/>
      <c r="AL838"/>
    </row>
    <row r="839" spans="2:38" x14ac:dyDescent="0.2">
      <c r="B839" s="12">
        <v>774777</v>
      </c>
      <c r="C839" s="12" t="s">
        <v>1073</v>
      </c>
      <c r="D839" s="12" t="s">
        <v>1074</v>
      </c>
      <c r="E839" s="12" t="s">
        <v>421</v>
      </c>
      <c r="F839" s="12" t="s">
        <v>422</v>
      </c>
      <c r="G839" s="12" t="s">
        <v>3284</v>
      </c>
      <c r="H839" s="12" t="s">
        <v>3276</v>
      </c>
      <c r="I839" s="14" t="s">
        <v>530</v>
      </c>
      <c r="J839" s="15" t="s">
        <v>421</v>
      </c>
      <c r="K839" s="16"/>
      <c r="M839"/>
      <c r="N839"/>
      <c r="O839"/>
      <c r="P839"/>
      <c r="Q839"/>
      <c r="R839"/>
      <c r="S839"/>
      <c r="T839"/>
      <c r="U839"/>
      <c r="V839"/>
      <c r="W839"/>
      <c r="X839"/>
      <c r="Y839"/>
      <c r="Z839"/>
      <c r="AA839"/>
      <c r="AB839"/>
      <c r="AC839"/>
      <c r="AD839"/>
      <c r="AE839"/>
      <c r="AF839"/>
      <c r="AG839"/>
      <c r="AH839"/>
      <c r="AI839"/>
      <c r="AJ839"/>
      <c r="AK839"/>
      <c r="AL839"/>
    </row>
    <row r="840" spans="2:38" x14ac:dyDescent="0.2">
      <c r="B840" s="12">
        <v>774303</v>
      </c>
      <c r="C840" s="12" t="s">
        <v>625</v>
      </c>
      <c r="D840" s="12" t="s">
        <v>626</v>
      </c>
      <c r="E840" s="12" t="s">
        <v>421</v>
      </c>
      <c r="F840" s="12" t="s">
        <v>422</v>
      </c>
      <c r="G840" s="12" t="s">
        <v>3275</v>
      </c>
      <c r="H840" s="12" t="s">
        <v>3276</v>
      </c>
      <c r="I840" s="14" t="s">
        <v>430</v>
      </c>
      <c r="J840" s="15" t="s">
        <v>421</v>
      </c>
      <c r="K840" s="16"/>
      <c r="M840"/>
      <c r="N840"/>
      <c r="O840"/>
      <c r="P840"/>
      <c r="Q840"/>
      <c r="R840"/>
      <c r="S840"/>
      <c r="T840"/>
      <c r="U840"/>
      <c r="V840"/>
      <c r="W840"/>
      <c r="X840"/>
      <c r="Y840"/>
      <c r="Z840"/>
      <c r="AA840"/>
      <c r="AB840"/>
      <c r="AC840"/>
      <c r="AD840"/>
      <c r="AE840"/>
      <c r="AF840"/>
      <c r="AG840"/>
      <c r="AH840"/>
      <c r="AI840"/>
      <c r="AJ840"/>
      <c r="AK840"/>
      <c r="AL840"/>
    </row>
    <row r="841" spans="2:38" x14ac:dyDescent="0.2">
      <c r="B841" s="12">
        <v>774742</v>
      </c>
      <c r="C841" s="12" t="s">
        <v>628</v>
      </c>
      <c r="D841" s="12" t="s">
        <v>629</v>
      </c>
      <c r="E841" s="12" t="s">
        <v>421</v>
      </c>
      <c r="F841" s="12" t="s">
        <v>422</v>
      </c>
      <c r="G841" s="12" t="s">
        <v>3277</v>
      </c>
      <c r="H841" s="12" t="s">
        <v>3276</v>
      </c>
      <c r="I841" s="14" t="s">
        <v>449</v>
      </c>
      <c r="J841" s="15" t="s">
        <v>421</v>
      </c>
      <c r="K841" s="16"/>
      <c r="M841"/>
      <c r="N841"/>
      <c r="O841"/>
      <c r="P841"/>
      <c r="Q841"/>
      <c r="R841"/>
      <c r="S841"/>
      <c r="T841"/>
      <c r="U841"/>
      <c r="V841"/>
      <c r="W841"/>
      <c r="X841"/>
      <c r="Y841"/>
      <c r="Z841"/>
      <c r="AA841"/>
      <c r="AB841"/>
      <c r="AC841"/>
      <c r="AD841"/>
      <c r="AE841"/>
      <c r="AF841"/>
      <c r="AG841"/>
      <c r="AH841"/>
      <c r="AI841"/>
      <c r="AJ841"/>
      <c r="AK841"/>
      <c r="AL841"/>
    </row>
    <row r="842" spans="2:38" x14ac:dyDescent="0.2">
      <c r="B842" s="12">
        <v>773924</v>
      </c>
      <c r="C842" s="12" t="s">
        <v>869</v>
      </c>
      <c r="D842" s="12" t="s">
        <v>870</v>
      </c>
      <c r="E842" s="12" t="s">
        <v>421</v>
      </c>
      <c r="F842" s="12" t="s">
        <v>422</v>
      </c>
      <c r="G842" s="12" t="s">
        <v>3275</v>
      </c>
      <c r="H842" s="12" t="s">
        <v>3276</v>
      </c>
      <c r="I842" s="14" t="s">
        <v>697</v>
      </c>
      <c r="J842" s="15" t="s">
        <v>421</v>
      </c>
      <c r="K842" s="16"/>
      <c r="M842"/>
      <c r="N842"/>
      <c r="O842"/>
      <c r="P842"/>
      <c r="Q842"/>
      <c r="R842"/>
      <c r="S842"/>
      <c r="T842"/>
      <c r="U842"/>
      <c r="V842"/>
      <c r="W842"/>
      <c r="X842"/>
      <c r="Y842"/>
      <c r="Z842"/>
      <c r="AA842"/>
      <c r="AB842"/>
      <c r="AC842"/>
      <c r="AD842"/>
      <c r="AE842"/>
      <c r="AF842"/>
      <c r="AG842"/>
      <c r="AH842"/>
      <c r="AI842"/>
      <c r="AJ842"/>
      <c r="AK842"/>
      <c r="AL842"/>
    </row>
    <row r="843" spans="2:38" x14ac:dyDescent="0.2">
      <c r="B843" s="12">
        <v>774109</v>
      </c>
      <c r="C843" s="12" t="s">
        <v>872</v>
      </c>
      <c r="D843" s="12" t="s">
        <v>873</v>
      </c>
      <c r="E843" s="12" t="s">
        <v>421</v>
      </c>
      <c r="F843" s="12" t="s">
        <v>422</v>
      </c>
      <c r="G843" s="12" t="s">
        <v>3277</v>
      </c>
      <c r="H843" s="12" t="s">
        <v>3276</v>
      </c>
      <c r="I843" s="14" t="s">
        <v>425</v>
      </c>
      <c r="J843" s="15" t="s">
        <v>421</v>
      </c>
      <c r="K843" s="16"/>
      <c r="M843"/>
      <c r="N843"/>
      <c r="O843"/>
      <c r="P843"/>
      <c r="Q843"/>
      <c r="R843"/>
      <c r="S843"/>
      <c r="T843"/>
      <c r="U843"/>
      <c r="V843"/>
      <c r="W843"/>
      <c r="X843"/>
      <c r="Y843"/>
      <c r="Z843"/>
      <c r="AA843"/>
      <c r="AB843"/>
      <c r="AC843"/>
      <c r="AD843"/>
      <c r="AE843"/>
      <c r="AF843"/>
      <c r="AG843"/>
      <c r="AH843"/>
      <c r="AI843"/>
      <c r="AJ843"/>
      <c r="AK843"/>
      <c r="AL843"/>
    </row>
    <row r="844" spans="2:38" x14ac:dyDescent="0.2">
      <c r="B844" s="12">
        <v>774613</v>
      </c>
      <c r="C844" s="12" t="s">
        <v>875</v>
      </c>
      <c r="D844" s="12" t="s">
        <v>876</v>
      </c>
      <c r="E844" s="12" t="s">
        <v>421</v>
      </c>
      <c r="F844" s="12" t="s">
        <v>422</v>
      </c>
      <c r="G844" s="12" t="s">
        <v>3275</v>
      </c>
      <c r="H844" s="12" t="s">
        <v>3276</v>
      </c>
      <c r="I844" s="14" t="s">
        <v>453</v>
      </c>
      <c r="J844" s="15" t="s">
        <v>421</v>
      </c>
      <c r="K844" s="16"/>
      <c r="M844"/>
      <c r="N844"/>
      <c r="O844"/>
      <c r="P844"/>
      <c r="Q844"/>
      <c r="R844"/>
      <c r="S844"/>
      <c r="T844"/>
      <c r="U844"/>
      <c r="V844"/>
      <c r="W844"/>
      <c r="X844"/>
      <c r="Y844"/>
      <c r="Z844"/>
      <c r="AA844"/>
      <c r="AB844"/>
      <c r="AC844"/>
      <c r="AD844"/>
      <c r="AE844"/>
      <c r="AF844"/>
      <c r="AG844"/>
      <c r="AH844"/>
      <c r="AI844"/>
      <c r="AJ844"/>
      <c r="AK844"/>
      <c r="AL844"/>
    </row>
    <row r="845" spans="2:38" x14ac:dyDescent="0.2">
      <c r="B845" s="12">
        <v>774235</v>
      </c>
      <c r="C845" s="12" t="s">
        <v>1000</v>
      </c>
      <c r="D845" s="12" t="s">
        <v>1001</v>
      </c>
      <c r="E845" s="12" t="s">
        <v>421</v>
      </c>
      <c r="F845" s="12" t="s">
        <v>422</v>
      </c>
      <c r="G845" s="12" t="s">
        <v>3277</v>
      </c>
      <c r="H845" s="12" t="s">
        <v>3276</v>
      </c>
      <c r="I845" s="14" t="s">
        <v>940</v>
      </c>
      <c r="J845" s="15" t="s">
        <v>421</v>
      </c>
      <c r="K845" s="16"/>
      <c r="M845"/>
      <c r="N845"/>
      <c r="O845"/>
      <c r="P845"/>
      <c r="Q845"/>
      <c r="R845"/>
      <c r="S845"/>
      <c r="T845"/>
      <c r="U845"/>
      <c r="V845"/>
      <c r="W845"/>
      <c r="X845"/>
      <c r="Y845"/>
      <c r="Z845"/>
      <c r="AA845"/>
      <c r="AB845"/>
      <c r="AC845"/>
      <c r="AD845"/>
      <c r="AE845"/>
      <c r="AF845"/>
      <c r="AG845"/>
      <c r="AH845"/>
      <c r="AI845"/>
      <c r="AJ845"/>
      <c r="AK845"/>
      <c r="AL845"/>
    </row>
    <row r="846" spans="2:38" x14ac:dyDescent="0.2">
      <c r="B846" s="12">
        <v>773894</v>
      </c>
      <c r="C846" s="12" t="s">
        <v>1003</v>
      </c>
      <c r="D846" s="12" t="s">
        <v>1004</v>
      </c>
      <c r="E846" s="12" t="s">
        <v>421</v>
      </c>
      <c r="F846" s="12" t="s">
        <v>422</v>
      </c>
      <c r="G846" s="12" t="s">
        <v>3275</v>
      </c>
      <c r="H846" s="12" t="s">
        <v>3276</v>
      </c>
      <c r="I846" s="14" t="s">
        <v>425</v>
      </c>
      <c r="J846" s="15" t="s">
        <v>421</v>
      </c>
      <c r="K846" s="16"/>
      <c r="M846"/>
      <c r="N846"/>
      <c r="O846"/>
      <c r="P846"/>
      <c r="Q846"/>
      <c r="R846"/>
      <c r="S846"/>
      <c r="T846"/>
      <c r="U846"/>
      <c r="V846"/>
      <c r="W846"/>
      <c r="X846"/>
      <c r="Y846"/>
      <c r="Z846"/>
      <c r="AA846"/>
      <c r="AB846"/>
      <c r="AC846"/>
      <c r="AD846"/>
      <c r="AE846"/>
      <c r="AF846"/>
      <c r="AG846"/>
      <c r="AH846"/>
      <c r="AI846"/>
      <c r="AJ846"/>
      <c r="AK846"/>
      <c r="AL846"/>
    </row>
    <row r="847" spans="2:38" x14ac:dyDescent="0.2">
      <c r="B847" s="12">
        <v>773662</v>
      </c>
      <c r="C847" s="12" t="s">
        <v>670</v>
      </c>
      <c r="D847" s="12" t="s">
        <v>671</v>
      </c>
      <c r="E847" s="12" t="s">
        <v>421</v>
      </c>
      <c r="F847" s="12" t="s">
        <v>422</v>
      </c>
      <c r="G847" s="12" t="s">
        <v>3275</v>
      </c>
      <c r="H847" s="12" t="s">
        <v>3276</v>
      </c>
      <c r="I847" s="14" t="s">
        <v>978</v>
      </c>
      <c r="J847" s="15" t="s">
        <v>421</v>
      </c>
      <c r="K847" s="16"/>
      <c r="M847"/>
      <c r="N847"/>
      <c r="O847"/>
      <c r="P847"/>
      <c r="Q847"/>
      <c r="R847"/>
      <c r="S847"/>
      <c r="T847"/>
      <c r="U847"/>
      <c r="V847"/>
      <c r="W847"/>
      <c r="X847"/>
      <c r="Y847"/>
      <c r="Z847"/>
      <c r="AA847"/>
      <c r="AB847"/>
      <c r="AC847"/>
      <c r="AD847"/>
      <c r="AE847"/>
      <c r="AF847"/>
      <c r="AG847"/>
      <c r="AH847"/>
      <c r="AI847"/>
      <c r="AJ847"/>
      <c r="AK847"/>
      <c r="AL847"/>
    </row>
    <row r="848" spans="2:38" x14ac:dyDescent="0.2">
      <c r="B848" s="12">
        <v>774116</v>
      </c>
      <c r="C848" s="12" t="s">
        <v>1007</v>
      </c>
      <c r="D848" s="12" t="s">
        <v>1008</v>
      </c>
      <c r="E848" s="12" t="s">
        <v>421</v>
      </c>
      <c r="F848" s="12" t="s">
        <v>422</v>
      </c>
      <c r="G848" s="12" t="s">
        <v>3275</v>
      </c>
      <c r="H848" s="12" t="s">
        <v>3276</v>
      </c>
      <c r="I848" s="14" t="s">
        <v>940</v>
      </c>
      <c r="J848" s="15" t="s">
        <v>421</v>
      </c>
      <c r="K848" s="16"/>
      <c r="M848"/>
      <c r="N848"/>
      <c r="O848"/>
      <c r="P848"/>
      <c r="Q848"/>
      <c r="R848"/>
      <c r="S848"/>
      <c r="T848"/>
      <c r="U848"/>
      <c r="V848"/>
      <c r="W848"/>
      <c r="X848"/>
      <c r="Y848"/>
      <c r="Z848"/>
      <c r="AA848"/>
      <c r="AB848"/>
      <c r="AC848"/>
      <c r="AD848"/>
      <c r="AE848"/>
      <c r="AF848"/>
      <c r="AG848"/>
      <c r="AH848"/>
      <c r="AI848"/>
      <c r="AJ848"/>
      <c r="AK848"/>
      <c r="AL848"/>
    </row>
    <row r="849" spans="2:38" x14ac:dyDescent="0.2">
      <c r="B849" s="12">
        <v>774576</v>
      </c>
      <c r="C849" s="12" t="s">
        <v>1499</v>
      </c>
      <c r="D849" s="12" t="s">
        <v>1500</v>
      </c>
      <c r="E849" s="12" t="s">
        <v>421</v>
      </c>
      <c r="F849" s="12" t="s">
        <v>422</v>
      </c>
      <c r="G849" s="12" t="s">
        <v>3277</v>
      </c>
      <c r="H849" s="12" t="s">
        <v>3276</v>
      </c>
      <c r="I849" s="14" t="s">
        <v>511</v>
      </c>
      <c r="J849" s="15" t="s">
        <v>421</v>
      </c>
      <c r="K849" s="16"/>
      <c r="M849"/>
      <c r="N849"/>
      <c r="O849"/>
      <c r="P849"/>
      <c r="Q849"/>
      <c r="R849"/>
      <c r="S849"/>
      <c r="T849"/>
      <c r="U849"/>
      <c r="V849"/>
      <c r="W849"/>
      <c r="X849"/>
      <c r="Y849"/>
      <c r="Z849"/>
      <c r="AA849"/>
      <c r="AB849"/>
      <c r="AC849"/>
      <c r="AD849"/>
      <c r="AE849"/>
      <c r="AF849"/>
      <c r="AG849"/>
      <c r="AH849"/>
      <c r="AI849"/>
      <c r="AJ849"/>
      <c r="AK849"/>
      <c r="AL849"/>
    </row>
    <row r="850" spans="2:38" x14ac:dyDescent="0.2">
      <c r="B850" s="12">
        <v>774831</v>
      </c>
      <c r="C850" s="12" t="s">
        <v>2873</v>
      </c>
      <c r="D850" s="12" t="s">
        <v>2874</v>
      </c>
      <c r="E850" s="12" t="s">
        <v>421</v>
      </c>
      <c r="F850" s="12" t="s">
        <v>422</v>
      </c>
      <c r="G850" s="12" t="s">
        <v>3277</v>
      </c>
      <c r="H850" s="12" t="s">
        <v>3276</v>
      </c>
      <c r="I850" s="14" t="s">
        <v>951</v>
      </c>
      <c r="J850" s="15" t="s">
        <v>421</v>
      </c>
      <c r="K850" s="16"/>
      <c r="M850"/>
      <c r="N850"/>
      <c r="O850"/>
      <c r="P850"/>
      <c r="Q850"/>
      <c r="R850"/>
      <c r="S850"/>
      <c r="T850"/>
      <c r="U850"/>
      <c r="V850"/>
      <c r="W850"/>
      <c r="X850"/>
      <c r="Y850"/>
      <c r="Z850"/>
      <c r="AA850"/>
      <c r="AB850"/>
      <c r="AC850"/>
      <c r="AD850"/>
      <c r="AE850"/>
      <c r="AF850"/>
      <c r="AG850"/>
      <c r="AH850"/>
      <c r="AI850"/>
      <c r="AJ850"/>
      <c r="AK850"/>
      <c r="AL850"/>
    </row>
    <row r="851" spans="2:38" x14ac:dyDescent="0.2">
      <c r="B851" s="12">
        <v>774094</v>
      </c>
      <c r="C851" s="12" t="s">
        <v>1934</v>
      </c>
      <c r="D851" s="12" t="s">
        <v>1935</v>
      </c>
      <c r="E851" s="12" t="s">
        <v>421</v>
      </c>
      <c r="F851" s="12" t="s">
        <v>422</v>
      </c>
      <c r="G851" s="12" t="s">
        <v>3277</v>
      </c>
      <c r="H851" s="12" t="s">
        <v>3276</v>
      </c>
      <c r="I851" s="14" t="s">
        <v>530</v>
      </c>
      <c r="J851" s="15" t="s">
        <v>421</v>
      </c>
      <c r="K851" s="16"/>
      <c r="M851"/>
      <c r="N851"/>
      <c r="O851"/>
      <c r="P851"/>
      <c r="Q851"/>
      <c r="R851"/>
      <c r="S851"/>
      <c r="T851"/>
      <c r="U851"/>
      <c r="V851"/>
      <c r="W851"/>
      <c r="X851"/>
      <c r="Y851"/>
      <c r="Z851"/>
      <c r="AA851"/>
      <c r="AB851"/>
      <c r="AC851"/>
      <c r="AD851"/>
      <c r="AE851"/>
      <c r="AF851"/>
      <c r="AG851"/>
      <c r="AH851"/>
      <c r="AI851"/>
      <c r="AJ851"/>
      <c r="AK851"/>
      <c r="AL851"/>
    </row>
    <row r="852" spans="2:38" x14ac:dyDescent="0.2">
      <c r="B852" s="12">
        <v>774127</v>
      </c>
      <c r="C852" s="12" t="s">
        <v>559</v>
      </c>
      <c r="D852" s="12" t="s">
        <v>560</v>
      </c>
      <c r="E852" s="12" t="s">
        <v>421</v>
      </c>
      <c r="F852" s="12" t="s">
        <v>422</v>
      </c>
      <c r="G852" s="12" t="s">
        <v>3277</v>
      </c>
      <c r="H852" s="12" t="s">
        <v>3276</v>
      </c>
      <c r="I852" s="14" t="s">
        <v>430</v>
      </c>
      <c r="J852" s="15" t="s">
        <v>421</v>
      </c>
      <c r="K852" s="16"/>
      <c r="M852"/>
      <c r="N852"/>
      <c r="O852"/>
      <c r="P852"/>
      <c r="Q852"/>
      <c r="R852"/>
      <c r="S852"/>
      <c r="T852"/>
      <c r="U852"/>
      <c r="V852"/>
      <c r="W852"/>
      <c r="X852"/>
      <c r="Y852"/>
      <c r="Z852"/>
      <c r="AA852"/>
      <c r="AB852"/>
      <c r="AC852"/>
      <c r="AD852"/>
      <c r="AE852"/>
      <c r="AF852"/>
      <c r="AG852"/>
      <c r="AH852"/>
      <c r="AI852"/>
      <c r="AJ852"/>
      <c r="AK852"/>
      <c r="AL852"/>
    </row>
    <row r="853" spans="2:38" x14ac:dyDescent="0.2">
      <c r="B853" s="12">
        <v>773998</v>
      </c>
      <c r="C853" s="12" t="s">
        <v>1397</v>
      </c>
      <c r="D853" s="12" t="s">
        <v>1398</v>
      </c>
      <c r="E853" s="12" t="s">
        <v>421</v>
      </c>
      <c r="F853" s="12" t="s">
        <v>422</v>
      </c>
      <c r="G853" s="12" t="s">
        <v>3277</v>
      </c>
      <c r="H853" s="12" t="s">
        <v>3276</v>
      </c>
      <c r="I853" s="14" t="s">
        <v>430</v>
      </c>
      <c r="J853" s="15" t="s">
        <v>421</v>
      </c>
      <c r="K853" s="16"/>
      <c r="M853"/>
      <c r="N853"/>
      <c r="O853"/>
      <c r="P853"/>
      <c r="Q853"/>
      <c r="R853"/>
      <c r="S853"/>
      <c r="T853"/>
      <c r="U853"/>
      <c r="V853"/>
      <c r="W853"/>
      <c r="X853"/>
      <c r="Y853"/>
      <c r="Z853"/>
      <c r="AA853"/>
      <c r="AB853"/>
      <c r="AC853"/>
      <c r="AD853"/>
      <c r="AE853"/>
      <c r="AF853"/>
      <c r="AG853"/>
      <c r="AH853"/>
      <c r="AI853"/>
      <c r="AJ853"/>
      <c r="AK853"/>
      <c r="AL853"/>
    </row>
    <row r="854" spans="2:38" x14ac:dyDescent="0.2">
      <c r="B854" s="12">
        <v>774752</v>
      </c>
      <c r="C854" s="12" t="s">
        <v>1388</v>
      </c>
      <c r="D854" s="12" t="s">
        <v>1389</v>
      </c>
      <c r="E854" s="12" t="s">
        <v>421</v>
      </c>
      <c r="F854" s="12" t="s">
        <v>422</v>
      </c>
      <c r="G854" s="12" t="s">
        <v>3277</v>
      </c>
      <c r="H854" s="12" t="s">
        <v>3276</v>
      </c>
      <c r="I854" s="14" t="s">
        <v>425</v>
      </c>
      <c r="J854" s="15" t="s">
        <v>421</v>
      </c>
      <c r="K854" s="16"/>
      <c r="M854"/>
      <c r="N854"/>
      <c r="O854"/>
      <c r="P854"/>
      <c r="Q854"/>
      <c r="R854"/>
      <c r="S854"/>
      <c r="T854"/>
      <c r="U854"/>
      <c r="V854"/>
      <c r="W854"/>
      <c r="X854"/>
      <c r="Y854"/>
      <c r="Z854"/>
      <c r="AA854"/>
      <c r="AB854"/>
      <c r="AC854"/>
      <c r="AD854"/>
      <c r="AE854"/>
      <c r="AF854"/>
      <c r="AG854"/>
      <c r="AH854"/>
      <c r="AI854"/>
      <c r="AJ854"/>
      <c r="AK854"/>
      <c r="AL854"/>
    </row>
    <row r="855" spans="2:38" x14ac:dyDescent="0.2">
      <c r="B855" s="12">
        <v>773996</v>
      </c>
      <c r="C855" s="12" t="s">
        <v>1505</v>
      </c>
      <c r="D855" s="12" t="s">
        <v>1506</v>
      </c>
      <c r="E855" s="12" t="s">
        <v>421</v>
      </c>
      <c r="F855" s="12" t="s">
        <v>422</v>
      </c>
      <c r="G855" s="12" t="s">
        <v>3277</v>
      </c>
      <c r="H855" s="12" t="s">
        <v>3276</v>
      </c>
      <c r="I855" s="14" t="s">
        <v>453</v>
      </c>
      <c r="J855" s="15" t="s">
        <v>421</v>
      </c>
      <c r="K855" s="16"/>
      <c r="M855"/>
      <c r="N855"/>
      <c r="O855"/>
      <c r="P855"/>
      <c r="Q855"/>
      <c r="R855"/>
      <c r="S855"/>
      <c r="T855"/>
      <c r="U855"/>
      <c r="V855"/>
      <c r="W855"/>
      <c r="X855"/>
      <c r="Y855"/>
      <c r="Z855"/>
      <c r="AA855"/>
      <c r="AB855"/>
      <c r="AC855"/>
      <c r="AD855"/>
      <c r="AE855"/>
      <c r="AF855"/>
      <c r="AG855"/>
      <c r="AH855"/>
      <c r="AI855"/>
      <c r="AJ855"/>
      <c r="AK855"/>
      <c r="AL855"/>
    </row>
    <row r="856" spans="2:38" x14ac:dyDescent="0.2">
      <c r="B856" s="12">
        <v>773925</v>
      </c>
      <c r="C856" s="12" t="s">
        <v>869</v>
      </c>
      <c r="D856" s="12" t="s">
        <v>870</v>
      </c>
      <c r="E856" s="12" t="s">
        <v>421</v>
      </c>
      <c r="F856" s="12" t="s">
        <v>422</v>
      </c>
      <c r="G856" s="12" t="s">
        <v>3275</v>
      </c>
      <c r="H856" s="12" t="s">
        <v>3276</v>
      </c>
      <c r="I856" s="14" t="s">
        <v>430</v>
      </c>
      <c r="J856" s="15" t="s">
        <v>421</v>
      </c>
      <c r="K856" s="16"/>
      <c r="M856"/>
      <c r="N856"/>
      <c r="O856"/>
      <c r="P856"/>
      <c r="Q856"/>
      <c r="R856"/>
      <c r="S856"/>
      <c r="T856"/>
      <c r="U856"/>
      <c r="V856"/>
      <c r="W856"/>
      <c r="X856"/>
      <c r="Y856"/>
      <c r="Z856"/>
      <c r="AA856"/>
      <c r="AB856"/>
      <c r="AC856"/>
      <c r="AD856"/>
      <c r="AE856"/>
      <c r="AF856"/>
      <c r="AG856"/>
      <c r="AH856"/>
      <c r="AI856"/>
      <c r="AJ856"/>
      <c r="AK856"/>
      <c r="AL856"/>
    </row>
    <row r="857" spans="2:38" x14ac:dyDescent="0.2">
      <c r="B857" s="12">
        <v>773821</v>
      </c>
      <c r="C857" s="12" t="s">
        <v>1577</v>
      </c>
      <c r="D857" s="12" t="s">
        <v>1578</v>
      </c>
      <c r="E857" s="12" t="s">
        <v>421</v>
      </c>
      <c r="F857" s="12" t="s">
        <v>422</v>
      </c>
      <c r="G857" s="12" t="s">
        <v>3275</v>
      </c>
      <c r="H857" s="12" t="s">
        <v>3276</v>
      </c>
      <c r="I857" s="14" t="s">
        <v>453</v>
      </c>
      <c r="J857" s="15" t="s">
        <v>421</v>
      </c>
      <c r="K857" s="16"/>
      <c r="M857"/>
      <c r="N857"/>
      <c r="O857"/>
      <c r="P857"/>
      <c r="Q857"/>
      <c r="R857"/>
      <c r="S857"/>
      <c r="T857"/>
      <c r="U857"/>
      <c r="V857"/>
      <c r="W857"/>
      <c r="X857"/>
      <c r="Y857"/>
      <c r="Z857"/>
      <c r="AA857"/>
      <c r="AB857"/>
      <c r="AC857"/>
      <c r="AD857"/>
      <c r="AE857"/>
      <c r="AF857"/>
      <c r="AG857"/>
      <c r="AH857"/>
      <c r="AI857"/>
      <c r="AJ857"/>
      <c r="AK857"/>
      <c r="AL857"/>
    </row>
    <row r="858" spans="2:38" x14ac:dyDescent="0.2">
      <c r="B858" s="12">
        <v>774552</v>
      </c>
      <c r="C858" s="12" t="s">
        <v>935</v>
      </c>
      <c r="D858" s="12" t="s">
        <v>936</v>
      </c>
      <c r="E858" s="12" t="s">
        <v>421</v>
      </c>
      <c r="F858" s="12" t="s">
        <v>422</v>
      </c>
      <c r="G858" s="12" t="s">
        <v>3277</v>
      </c>
      <c r="H858" s="12" t="s">
        <v>3276</v>
      </c>
      <c r="I858" s="14" t="s">
        <v>1138</v>
      </c>
      <c r="J858" s="15" t="s">
        <v>421</v>
      </c>
      <c r="K858" s="16"/>
      <c r="M858"/>
      <c r="N858"/>
      <c r="O858"/>
      <c r="P858"/>
      <c r="Q858"/>
      <c r="R858"/>
      <c r="S858"/>
      <c r="T858"/>
      <c r="U858"/>
      <c r="V858"/>
      <c r="W858"/>
      <c r="X858"/>
      <c r="Y858"/>
      <c r="Z858"/>
      <c r="AA858"/>
      <c r="AB858"/>
      <c r="AC858"/>
      <c r="AD858"/>
      <c r="AE858"/>
      <c r="AF858"/>
      <c r="AG858"/>
      <c r="AH858"/>
      <c r="AI858"/>
      <c r="AJ858"/>
      <c r="AK858"/>
      <c r="AL858"/>
    </row>
    <row r="859" spans="2:38" x14ac:dyDescent="0.2">
      <c r="B859" s="12">
        <v>773922</v>
      </c>
      <c r="C859" s="12" t="s">
        <v>866</v>
      </c>
      <c r="D859" s="12" t="s">
        <v>867</v>
      </c>
      <c r="E859" s="12" t="s">
        <v>421</v>
      </c>
      <c r="F859" s="12" t="s">
        <v>422</v>
      </c>
      <c r="G859" s="12" t="s">
        <v>3275</v>
      </c>
      <c r="H859" s="12" t="s">
        <v>3276</v>
      </c>
      <c r="I859" s="14" t="s">
        <v>430</v>
      </c>
      <c r="J859" s="15" t="s">
        <v>421</v>
      </c>
      <c r="K859" s="16"/>
      <c r="M859"/>
      <c r="N859"/>
      <c r="O859"/>
      <c r="P859"/>
      <c r="Q859"/>
      <c r="R859"/>
      <c r="S859"/>
      <c r="T859"/>
      <c r="U859"/>
      <c r="V859"/>
      <c r="W859"/>
      <c r="X859"/>
      <c r="Y859"/>
      <c r="Z859"/>
      <c r="AA859"/>
      <c r="AB859"/>
      <c r="AC859"/>
      <c r="AD859"/>
      <c r="AE859"/>
      <c r="AF859"/>
      <c r="AG859"/>
      <c r="AH859"/>
      <c r="AI859"/>
      <c r="AJ859"/>
      <c r="AK859"/>
      <c r="AL859"/>
    </row>
    <row r="860" spans="2:38" x14ac:dyDescent="0.2">
      <c r="B860" s="12">
        <v>774716</v>
      </c>
      <c r="C860" s="12" t="s">
        <v>1620</v>
      </c>
      <c r="D860" s="12" t="s">
        <v>1621</v>
      </c>
      <c r="E860" s="12" t="s">
        <v>421</v>
      </c>
      <c r="F860" s="12" t="s">
        <v>422</v>
      </c>
      <c r="G860" s="12" t="s">
        <v>3275</v>
      </c>
      <c r="H860" s="12" t="s">
        <v>3276</v>
      </c>
      <c r="I860" s="14" t="s">
        <v>693</v>
      </c>
      <c r="J860" s="15" t="s">
        <v>421</v>
      </c>
      <c r="K860" s="16"/>
      <c r="M860"/>
      <c r="N860"/>
      <c r="O860"/>
      <c r="P860"/>
      <c r="Q860"/>
      <c r="R860"/>
      <c r="S860"/>
      <c r="T860"/>
      <c r="U860"/>
      <c r="V860"/>
      <c r="W860"/>
      <c r="X860"/>
      <c r="Y860"/>
      <c r="Z860"/>
      <c r="AA860"/>
      <c r="AB860"/>
      <c r="AC860"/>
      <c r="AD860"/>
      <c r="AE860"/>
      <c r="AF860"/>
      <c r="AG860"/>
      <c r="AH860"/>
      <c r="AI860"/>
      <c r="AJ860"/>
      <c r="AK860"/>
      <c r="AL860"/>
    </row>
    <row r="861" spans="2:38" x14ac:dyDescent="0.2">
      <c r="B861" s="12">
        <v>774554</v>
      </c>
      <c r="C861" s="12" t="s">
        <v>935</v>
      </c>
      <c r="D861" s="12" t="s">
        <v>936</v>
      </c>
      <c r="E861" s="12" t="s">
        <v>421</v>
      </c>
      <c r="F861" s="12" t="s">
        <v>422</v>
      </c>
      <c r="G861" s="12" t="s">
        <v>3277</v>
      </c>
      <c r="H861" s="12" t="s">
        <v>3276</v>
      </c>
      <c r="I861" s="14" t="s">
        <v>472</v>
      </c>
      <c r="J861" s="15" t="s">
        <v>421</v>
      </c>
      <c r="K861" s="16"/>
      <c r="M861"/>
      <c r="N861"/>
      <c r="O861"/>
      <c r="P861"/>
      <c r="Q861"/>
      <c r="R861"/>
      <c r="S861"/>
      <c r="T861"/>
      <c r="U861"/>
      <c r="V861"/>
      <c r="W861"/>
      <c r="X861"/>
      <c r="Y861"/>
      <c r="Z861"/>
      <c r="AA861"/>
      <c r="AB861"/>
      <c r="AC861"/>
      <c r="AD861"/>
      <c r="AE861"/>
      <c r="AF861"/>
      <c r="AG861"/>
      <c r="AH861"/>
      <c r="AI861"/>
      <c r="AJ861"/>
      <c r="AK861"/>
      <c r="AL861"/>
    </row>
    <row r="862" spans="2:38" x14ac:dyDescent="0.2">
      <c r="B862" s="12">
        <v>773855</v>
      </c>
      <c r="C862" s="12" t="s">
        <v>1943</v>
      </c>
      <c r="D862" s="12" t="s">
        <v>1944</v>
      </c>
      <c r="E862" s="12" t="s">
        <v>421</v>
      </c>
      <c r="F862" s="12" t="s">
        <v>422</v>
      </c>
      <c r="G862" s="12" t="s">
        <v>3277</v>
      </c>
      <c r="H862" s="12" t="s">
        <v>3276</v>
      </c>
      <c r="I862" s="14" t="s">
        <v>482</v>
      </c>
      <c r="J862" s="15" t="s">
        <v>421</v>
      </c>
      <c r="K862" s="16"/>
      <c r="M862"/>
      <c r="N862"/>
      <c r="O862"/>
      <c r="P862"/>
      <c r="Q862"/>
      <c r="R862"/>
      <c r="S862"/>
      <c r="T862"/>
      <c r="U862"/>
      <c r="V862"/>
      <c r="W862"/>
      <c r="X862"/>
      <c r="Y862"/>
      <c r="Z862"/>
      <c r="AA862"/>
      <c r="AB862"/>
      <c r="AC862"/>
      <c r="AD862"/>
      <c r="AE862"/>
      <c r="AF862"/>
      <c r="AG862"/>
      <c r="AH862"/>
      <c r="AI862"/>
      <c r="AJ862"/>
      <c r="AK862"/>
      <c r="AL862"/>
    </row>
    <row r="863" spans="2:38" x14ac:dyDescent="0.2">
      <c r="B863" s="12">
        <v>774514</v>
      </c>
      <c r="C863" s="12" t="s">
        <v>1535</v>
      </c>
      <c r="D863" s="12" t="s">
        <v>1536</v>
      </c>
      <c r="E863" s="12" t="s">
        <v>421</v>
      </c>
      <c r="F863" s="12" t="s">
        <v>422</v>
      </c>
      <c r="G863" s="12" t="s">
        <v>3275</v>
      </c>
      <c r="H863" s="12" t="s">
        <v>3276</v>
      </c>
      <c r="I863" s="14" t="s">
        <v>978</v>
      </c>
      <c r="J863" s="15" t="s">
        <v>421</v>
      </c>
      <c r="K863" s="16"/>
      <c r="M863"/>
      <c r="N863"/>
      <c r="O863"/>
      <c r="P863"/>
      <c r="Q863"/>
      <c r="R863"/>
      <c r="S863"/>
      <c r="T863"/>
      <c r="U863"/>
      <c r="V863"/>
      <c r="W863"/>
      <c r="X863"/>
      <c r="Y863"/>
      <c r="Z863"/>
      <c r="AA863"/>
      <c r="AB863"/>
      <c r="AC863"/>
      <c r="AD863"/>
      <c r="AE863"/>
      <c r="AF863"/>
      <c r="AG863"/>
      <c r="AH863"/>
      <c r="AI863"/>
      <c r="AJ863"/>
      <c r="AK863"/>
      <c r="AL863"/>
    </row>
    <row r="864" spans="2:38" x14ac:dyDescent="0.2">
      <c r="B864" s="12">
        <v>773631</v>
      </c>
      <c r="C864" s="12" t="s">
        <v>1412</v>
      </c>
      <c r="D864" s="12" t="s">
        <v>1413</v>
      </c>
      <c r="E864" s="12" t="s">
        <v>421</v>
      </c>
      <c r="F864" s="12" t="s">
        <v>422</v>
      </c>
      <c r="G864" s="12" t="s">
        <v>3275</v>
      </c>
      <c r="H864" s="12" t="s">
        <v>3276</v>
      </c>
      <c r="I864" s="14" t="s">
        <v>697</v>
      </c>
      <c r="J864" s="15" t="s">
        <v>421</v>
      </c>
      <c r="K864" s="16"/>
      <c r="M864"/>
      <c r="N864"/>
      <c r="O864"/>
      <c r="P864"/>
      <c r="Q864"/>
      <c r="R864"/>
      <c r="S864"/>
      <c r="T864"/>
      <c r="U864"/>
      <c r="V864"/>
      <c r="W864"/>
      <c r="X864"/>
      <c r="Y864"/>
      <c r="Z864"/>
      <c r="AA864"/>
      <c r="AB864"/>
      <c r="AC864"/>
      <c r="AD864"/>
      <c r="AE864"/>
      <c r="AF864"/>
      <c r="AG864"/>
      <c r="AH864"/>
      <c r="AI864"/>
      <c r="AJ864"/>
      <c r="AK864"/>
      <c r="AL864"/>
    </row>
    <row r="865" spans="2:38" x14ac:dyDescent="0.2">
      <c r="B865" s="12">
        <v>774225</v>
      </c>
      <c r="C865" s="12" t="s">
        <v>1094</v>
      </c>
      <c r="D865" s="12" t="s">
        <v>1095</v>
      </c>
      <c r="E865" s="12" t="s">
        <v>421</v>
      </c>
      <c r="F865" s="12" t="s">
        <v>422</v>
      </c>
      <c r="G865" s="12" t="s">
        <v>3275</v>
      </c>
      <c r="H865" s="12" t="s">
        <v>3276</v>
      </c>
      <c r="I865" s="14" t="s">
        <v>701</v>
      </c>
      <c r="J865" s="15" t="s">
        <v>421</v>
      </c>
      <c r="K865" s="16"/>
      <c r="M865"/>
      <c r="N865"/>
      <c r="O865"/>
      <c r="P865"/>
      <c r="Q865"/>
      <c r="R865"/>
      <c r="S865"/>
      <c r="T865"/>
      <c r="U865"/>
      <c r="V865"/>
      <c r="W865"/>
      <c r="X865"/>
      <c r="Y865"/>
      <c r="Z865"/>
      <c r="AA865"/>
      <c r="AB865"/>
      <c r="AC865"/>
      <c r="AD865"/>
      <c r="AE865"/>
      <c r="AF865"/>
      <c r="AG865"/>
      <c r="AH865"/>
      <c r="AI865"/>
      <c r="AJ865"/>
      <c r="AK865"/>
      <c r="AL865"/>
    </row>
    <row r="866" spans="2:38" x14ac:dyDescent="0.2">
      <c r="B866" s="12">
        <v>774778</v>
      </c>
      <c r="C866" s="12" t="s">
        <v>1916</v>
      </c>
      <c r="D866" s="12" t="s">
        <v>1917</v>
      </c>
      <c r="E866" s="12" t="s">
        <v>421</v>
      </c>
      <c r="F866" s="12" t="s">
        <v>422</v>
      </c>
      <c r="G866" s="12" t="s">
        <v>3284</v>
      </c>
      <c r="H866" s="12" t="s">
        <v>3276</v>
      </c>
      <c r="I866" s="14" t="s">
        <v>511</v>
      </c>
      <c r="J866" s="15" t="s">
        <v>421</v>
      </c>
      <c r="K866" s="16"/>
      <c r="M866"/>
      <c r="N866"/>
      <c r="O866"/>
      <c r="P866"/>
      <c r="Q866"/>
      <c r="R866"/>
      <c r="S866"/>
      <c r="T866"/>
      <c r="U866"/>
      <c r="V866"/>
      <c r="W866"/>
      <c r="X866"/>
      <c r="Y866"/>
      <c r="Z866"/>
      <c r="AA866"/>
      <c r="AB866"/>
      <c r="AC866"/>
      <c r="AD866"/>
      <c r="AE866"/>
      <c r="AF866"/>
      <c r="AG866"/>
      <c r="AH866"/>
      <c r="AI866"/>
      <c r="AJ866"/>
      <c r="AK866"/>
      <c r="AL866"/>
    </row>
    <row r="867" spans="2:38" x14ac:dyDescent="0.2">
      <c r="B867" s="12">
        <v>773896</v>
      </c>
      <c r="C867" s="12" t="s">
        <v>1974</v>
      </c>
      <c r="D867" s="12" t="s">
        <v>1975</v>
      </c>
      <c r="E867" s="12" t="s">
        <v>421</v>
      </c>
      <c r="F867" s="12" t="s">
        <v>422</v>
      </c>
      <c r="G867" s="12" t="s">
        <v>3278</v>
      </c>
      <c r="H867" s="12" t="s">
        <v>3276</v>
      </c>
      <c r="I867" s="14" t="s">
        <v>1976</v>
      </c>
      <c r="J867" s="15" t="s">
        <v>421</v>
      </c>
      <c r="K867" s="16"/>
      <c r="M867"/>
      <c r="N867"/>
      <c r="O867"/>
      <c r="P867"/>
      <c r="Q867"/>
      <c r="R867"/>
      <c r="S867"/>
      <c r="T867"/>
      <c r="U867"/>
      <c r="V867"/>
      <c r="W867"/>
      <c r="X867"/>
      <c r="Y867"/>
      <c r="Z867"/>
      <c r="AA867"/>
      <c r="AB867"/>
      <c r="AC867"/>
      <c r="AD867"/>
      <c r="AE867"/>
      <c r="AF867"/>
      <c r="AG867"/>
      <c r="AH867"/>
      <c r="AI867"/>
      <c r="AJ867"/>
      <c r="AK867"/>
      <c r="AL867"/>
    </row>
    <row r="868" spans="2:38" x14ac:dyDescent="0.2">
      <c r="B868" s="12">
        <v>774754</v>
      </c>
      <c r="C868" s="12" t="s">
        <v>914</v>
      </c>
      <c r="D868" s="12" t="s">
        <v>915</v>
      </c>
      <c r="E868" s="12" t="s">
        <v>421</v>
      </c>
      <c r="F868" s="12" t="s">
        <v>422</v>
      </c>
      <c r="G868" s="12" t="s">
        <v>3277</v>
      </c>
      <c r="H868" s="12" t="s">
        <v>3276</v>
      </c>
      <c r="I868" s="14" t="s">
        <v>453</v>
      </c>
      <c r="J868" s="15" t="s">
        <v>421</v>
      </c>
      <c r="K868" s="16"/>
      <c r="M868"/>
      <c r="N868"/>
      <c r="O868"/>
      <c r="P868"/>
      <c r="Q868"/>
      <c r="R868"/>
      <c r="S868"/>
      <c r="T868"/>
      <c r="U868"/>
      <c r="V868"/>
      <c r="W868"/>
      <c r="X868"/>
      <c r="Y868"/>
      <c r="Z868"/>
      <c r="AA868"/>
      <c r="AB868"/>
      <c r="AC868"/>
      <c r="AD868"/>
      <c r="AE868"/>
      <c r="AF868"/>
      <c r="AG868"/>
      <c r="AH868"/>
      <c r="AI868"/>
      <c r="AJ868"/>
      <c r="AK868"/>
      <c r="AL868"/>
    </row>
    <row r="869" spans="2:38" x14ac:dyDescent="0.2">
      <c r="B869" s="12">
        <v>774801</v>
      </c>
      <c r="C869" s="12" t="s">
        <v>1919</v>
      </c>
      <c r="D869" s="12" t="s">
        <v>1920</v>
      </c>
      <c r="E869" s="12" t="s">
        <v>421</v>
      </c>
      <c r="F869" s="12" t="s">
        <v>422</v>
      </c>
      <c r="G869" s="12" t="s">
        <v>3284</v>
      </c>
      <c r="H869" s="12" t="s">
        <v>3276</v>
      </c>
      <c r="I869" s="14" t="s">
        <v>971</v>
      </c>
      <c r="J869" s="15" t="s">
        <v>421</v>
      </c>
      <c r="K869" s="16"/>
      <c r="M869"/>
      <c r="N869"/>
      <c r="O869"/>
      <c r="P869"/>
      <c r="Q869"/>
      <c r="R869"/>
      <c r="S869"/>
      <c r="T869"/>
      <c r="U869"/>
      <c r="V869"/>
      <c r="W869"/>
      <c r="X869"/>
      <c r="Y869"/>
      <c r="Z869"/>
      <c r="AA869"/>
      <c r="AB869"/>
      <c r="AC869"/>
      <c r="AD869"/>
      <c r="AE869"/>
      <c r="AF869"/>
      <c r="AG869"/>
      <c r="AH869"/>
      <c r="AI869"/>
      <c r="AJ869"/>
      <c r="AK869"/>
      <c r="AL869"/>
    </row>
    <row r="870" spans="2:38" x14ac:dyDescent="0.2">
      <c r="B870" s="12">
        <v>774288</v>
      </c>
      <c r="C870" s="12" t="s">
        <v>1777</v>
      </c>
      <c r="D870" s="12" t="s">
        <v>1778</v>
      </c>
      <c r="E870" s="12" t="s">
        <v>421</v>
      </c>
      <c r="F870" s="12" t="s">
        <v>422</v>
      </c>
      <c r="G870" s="12" t="s">
        <v>3277</v>
      </c>
      <c r="H870" s="12" t="s">
        <v>3276</v>
      </c>
      <c r="I870" s="14" t="s">
        <v>504</v>
      </c>
      <c r="J870" s="15" t="s">
        <v>421</v>
      </c>
      <c r="K870" s="16"/>
      <c r="M870"/>
      <c r="N870"/>
      <c r="O870"/>
      <c r="P870"/>
      <c r="Q870"/>
      <c r="R870"/>
      <c r="S870"/>
      <c r="T870"/>
      <c r="U870"/>
      <c r="V870"/>
      <c r="W870"/>
      <c r="X870"/>
      <c r="Y870"/>
      <c r="Z870"/>
      <c r="AA870"/>
      <c r="AB870"/>
      <c r="AC870"/>
      <c r="AD870"/>
      <c r="AE870"/>
      <c r="AF870"/>
      <c r="AG870"/>
      <c r="AH870"/>
      <c r="AI870"/>
      <c r="AJ870"/>
      <c r="AK870"/>
      <c r="AL870"/>
    </row>
    <row r="871" spans="2:38" x14ac:dyDescent="0.2">
      <c r="B871" s="12">
        <v>774837</v>
      </c>
      <c r="C871" s="12" t="s">
        <v>2448</v>
      </c>
      <c r="D871" s="12" t="s">
        <v>2449</v>
      </c>
      <c r="E871" s="12" t="s">
        <v>421</v>
      </c>
      <c r="F871" s="12" t="s">
        <v>422</v>
      </c>
      <c r="G871" s="12" t="s">
        <v>3277</v>
      </c>
      <c r="H871" s="12" t="s">
        <v>3276</v>
      </c>
      <c r="I871" s="14" t="s">
        <v>693</v>
      </c>
      <c r="J871" s="15" t="s">
        <v>421</v>
      </c>
      <c r="K871" s="16"/>
      <c r="M871"/>
      <c r="N871"/>
      <c r="O871"/>
      <c r="P871"/>
      <c r="Q871"/>
      <c r="R871"/>
      <c r="S871"/>
      <c r="T871"/>
      <c r="U871"/>
      <c r="V871"/>
      <c r="W871"/>
      <c r="X871"/>
      <c r="Y871"/>
      <c r="Z871"/>
      <c r="AA871"/>
      <c r="AB871"/>
      <c r="AC871"/>
      <c r="AD871"/>
      <c r="AE871"/>
      <c r="AF871"/>
      <c r="AG871"/>
      <c r="AH871"/>
      <c r="AI871"/>
      <c r="AJ871"/>
      <c r="AK871"/>
      <c r="AL871"/>
    </row>
    <row r="872" spans="2:38" x14ac:dyDescent="0.2">
      <c r="B872" s="12">
        <v>774756</v>
      </c>
      <c r="C872" s="12" t="s">
        <v>1824</v>
      </c>
      <c r="D872" s="12" t="s">
        <v>1825</v>
      </c>
      <c r="E872" s="12" t="s">
        <v>1826</v>
      </c>
      <c r="F872" s="12" t="s">
        <v>422</v>
      </c>
      <c r="G872" s="12" t="s">
        <v>3303</v>
      </c>
      <c r="H872" s="12" t="s">
        <v>3276</v>
      </c>
      <c r="I872" s="14" t="s">
        <v>453</v>
      </c>
      <c r="J872" s="15" t="s">
        <v>421</v>
      </c>
      <c r="K872" s="16"/>
      <c r="M872" t="s">
        <v>3351</v>
      </c>
      <c r="N872" t="s">
        <v>3352</v>
      </c>
      <c r="O872" t="s">
        <v>3353</v>
      </c>
      <c r="P872"/>
      <c r="Q872" t="s">
        <v>3354</v>
      </c>
      <c r="R872" t="s">
        <v>3355</v>
      </c>
      <c r="S872"/>
      <c r="T872" t="s">
        <v>3355</v>
      </c>
      <c r="U872"/>
      <c r="V872" t="s">
        <v>3356</v>
      </c>
      <c r="W872" t="s">
        <v>1</v>
      </c>
      <c r="X872" t="s">
        <v>1</v>
      </c>
      <c r="Y872" t="s">
        <v>1</v>
      </c>
      <c r="Z872" t="s">
        <v>1</v>
      </c>
      <c r="AA872" t="s">
        <v>1</v>
      </c>
      <c r="AB872" t="s">
        <v>1</v>
      </c>
      <c r="AC872" t="s">
        <v>1</v>
      </c>
      <c r="AD872" t="s">
        <v>1</v>
      </c>
      <c r="AE872" t="s">
        <v>0</v>
      </c>
      <c r="AF872" t="s">
        <v>1</v>
      </c>
      <c r="AG872" t="s">
        <v>1</v>
      </c>
      <c r="AH872" t="s">
        <v>1</v>
      </c>
      <c r="AI872" t="s">
        <v>1</v>
      </c>
      <c r="AJ872" t="s">
        <v>0</v>
      </c>
      <c r="AK872" t="s">
        <v>1</v>
      </c>
      <c r="AL872"/>
    </row>
    <row r="873" spans="2:38" x14ac:dyDescent="0.2">
      <c r="B873" s="12">
        <v>774358</v>
      </c>
      <c r="C873" s="12" t="s">
        <v>1828</v>
      </c>
      <c r="D873" s="12" t="s">
        <v>1829</v>
      </c>
      <c r="E873" s="12" t="s">
        <v>421</v>
      </c>
      <c r="F873" s="12" t="s">
        <v>422</v>
      </c>
      <c r="G873" s="12" t="s">
        <v>3285</v>
      </c>
      <c r="H873" s="12" t="s">
        <v>3276</v>
      </c>
      <c r="I873" s="14" t="s">
        <v>430</v>
      </c>
      <c r="J873" s="15" t="s">
        <v>421</v>
      </c>
      <c r="K873" s="16"/>
      <c r="M873"/>
      <c r="N873"/>
      <c r="O873"/>
      <c r="P873"/>
      <c r="Q873"/>
      <c r="R873"/>
      <c r="S873"/>
      <c r="T873"/>
      <c r="U873"/>
      <c r="V873"/>
      <c r="W873"/>
      <c r="X873"/>
      <c r="Y873"/>
      <c r="Z873"/>
      <c r="AA873"/>
      <c r="AB873"/>
      <c r="AC873"/>
      <c r="AD873"/>
      <c r="AE873"/>
      <c r="AF873"/>
      <c r="AG873"/>
      <c r="AH873"/>
      <c r="AI873"/>
      <c r="AJ873"/>
      <c r="AK873"/>
      <c r="AL873"/>
    </row>
    <row r="874" spans="2:38" x14ac:dyDescent="0.2">
      <c r="B874" s="12">
        <v>773689</v>
      </c>
      <c r="C874" s="12" t="s">
        <v>1780</v>
      </c>
      <c r="D874" s="12" t="s">
        <v>1781</v>
      </c>
      <c r="E874" s="12" t="s">
        <v>421</v>
      </c>
      <c r="F874" s="12" t="s">
        <v>422</v>
      </c>
      <c r="G874" s="12" t="s">
        <v>3277</v>
      </c>
      <c r="H874" s="12" t="s">
        <v>3276</v>
      </c>
      <c r="I874" s="14" t="s">
        <v>430</v>
      </c>
      <c r="J874" s="15" t="s">
        <v>421</v>
      </c>
      <c r="K874" s="16"/>
      <c r="M874"/>
      <c r="N874"/>
      <c r="O874"/>
      <c r="P874"/>
      <c r="Q874"/>
      <c r="R874"/>
      <c r="S874"/>
      <c r="T874"/>
      <c r="U874"/>
      <c r="V874"/>
      <c r="W874"/>
      <c r="X874"/>
      <c r="Y874"/>
      <c r="Z874"/>
      <c r="AA874"/>
      <c r="AB874"/>
      <c r="AC874"/>
      <c r="AD874"/>
      <c r="AE874"/>
      <c r="AF874"/>
      <c r="AG874"/>
      <c r="AH874"/>
      <c r="AI874"/>
      <c r="AJ874"/>
      <c r="AK874"/>
      <c r="AL874"/>
    </row>
    <row r="875" spans="2:38" x14ac:dyDescent="0.2">
      <c r="B875" s="12">
        <v>773696</v>
      </c>
      <c r="C875" s="12" t="s">
        <v>1783</v>
      </c>
      <c r="D875" s="12" t="s">
        <v>1784</v>
      </c>
      <c r="E875" s="12" t="s">
        <v>421</v>
      </c>
      <c r="F875" s="12" t="s">
        <v>422</v>
      </c>
      <c r="G875" s="12" t="s">
        <v>3275</v>
      </c>
      <c r="H875" s="12" t="s">
        <v>3276</v>
      </c>
      <c r="I875" s="14" t="s">
        <v>951</v>
      </c>
      <c r="J875" s="15" t="s">
        <v>421</v>
      </c>
      <c r="K875" s="16"/>
      <c r="M875"/>
      <c r="N875"/>
      <c r="O875"/>
      <c r="P875"/>
      <c r="Q875"/>
      <c r="R875"/>
      <c r="S875"/>
      <c r="T875"/>
      <c r="U875"/>
      <c r="V875"/>
      <c r="W875"/>
      <c r="X875"/>
      <c r="Y875"/>
      <c r="Z875"/>
      <c r="AA875"/>
      <c r="AB875"/>
      <c r="AC875"/>
      <c r="AD875"/>
      <c r="AE875"/>
      <c r="AF875"/>
      <c r="AG875"/>
      <c r="AH875"/>
      <c r="AI875"/>
      <c r="AJ875"/>
      <c r="AK875"/>
      <c r="AL875"/>
    </row>
    <row r="876" spans="2:38" x14ac:dyDescent="0.2">
      <c r="B876" s="12">
        <v>773905</v>
      </c>
      <c r="C876" s="12" t="s">
        <v>1336</v>
      </c>
      <c r="D876" s="12" t="s">
        <v>1337</v>
      </c>
      <c r="E876" s="12" t="s">
        <v>421</v>
      </c>
      <c r="F876" s="12" t="s">
        <v>422</v>
      </c>
      <c r="G876" s="12" t="s">
        <v>3275</v>
      </c>
      <c r="H876" s="12" t="s">
        <v>3276</v>
      </c>
      <c r="I876" s="14" t="s">
        <v>693</v>
      </c>
      <c r="J876" s="15" t="s">
        <v>421</v>
      </c>
      <c r="K876" s="16"/>
      <c r="M876"/>
      <c r="N876"/>
      <c r="O876"/>
      <c r="P876"/>
      <c r="Q876"/>
      <c r="R876"/>
      <c r="S876"/>
      <c r="T876"/>
      <c r="U876"/>
      <c r="V876"/>
      <c r="W876"/>
      <c r="X876"/>
      <c r="Y876"/>
      <c r="Z876"/>
      <c r="AA876"/>
      <c r="AB876"/>
      <c r="AC876"/>
      <c r="AD876"/>
      <c r="AE876"/>
      <c r="AF876"/>
      <c r="AG876"/>
      <c r="AH876"/>
      <c r="AI876"/>
      <c r="AJ876"/>
      <c r="AK876"/>
      <c r="AL876"/>
    </row>
    <row r="877" spans="2:38" x14ac:dyDescent="0.2">
      <c r="B877" s="12">
        <v>774827</v>
      </c>
      <c r="C877" s="12" t="s">
        <v>1309</v>
      </c>
      <c r="D877" s="12" t="s">
        <v>1310</v>
      </c>
      <c r="E877" s="12" t="s">
        <v>421</v>
      </c>
      <c r="F877" s="12" t="s">
        <v>422</v>
      </c>
      <c r="G877" s="12" t="s">
        <v>3277</v>
      </c>
      <c r="H877" s="12" t="s">
        <v>3276</v>
      </c>
      <c r="I877" s="14" t="s">
        <v>967</v>
      </c>
      <c r="J877" s="15" t="s">
        <v>421</v>
      </c>
      <c r="K877" s="16"/>
      <c r="M877"/>
      <c r="N877"/>
      <c r="O877"/>
      <c r="P877"/>
      <c r="Q877"/>
      <c r="R877"/>
      <c r="S877"/>
      <c r="T877"/>
      <c r="U877"/>
      <c r="V877"/>
      <c r="W877"/>
      <c r="X877"/>
      <c r="Y877"/>
      <c r="Z877"/>
      <c r="AA877"/>
      <c r="AB877"/>
      <c r="AC877"/>
      <c r="AD877"/>
      <c r="AE877"/>
      <c r="AF877"/>
      <c r="AG877"/>
      <c r="AH877"/>
      <c r="AI877"/>
      <c r="AJ877"/>
      <c r="AK877"/>
      <c r="AL877"/>
    </row>
    <row r="878" spans="2:38" x14ac:dyDescent="0.2">
      <c r="B878" s="12">
        <v>773780</v>
      </c>
      <c r="C878" s="12" t="s">
        <v>1922</v>
      </c>
      <c r="D878" s="12" t="s">
        <v>1923</v>
      </c>
      <c r="E878" s="12" t="s">
        <v>421</v>
      </c>
      <c r="F878" s="12" t="s">
        <v>422</v>
      </c>
      <c r="G878" s="12" t="s">
        <v>3284</v>
      </c>
      <c r="H878" s="12" t="s">
        <v>3276</v>
      </c>
      <c r="I878" s="14" t="s">
        <v>449</v>
      </c>
      <c r="J878" s="15" t="s">
        <v>421</v>
      </c>
      <c r="K878" s="16"/>
      <c r="M878"/>
      <c r="N878"/>
      <c r="O878"/>
      <c r="P878"/>
      <c r="Q878"/>
      <c r="R878"/>
      <c r="S878"/>
      <c r="T878"/>
      <c r="U878"/>
      <c r="V878"/>
      <c r="W878"/>
      <c r="X878"/>
      <c r="Y878"/>
      <c r="Z878"/>
      <c r="AA878"/>
      <c r="AB878"/>
      <c r="AC878"/>
      <c r="AD878"/>
      <c r="AE878"/>
      <c r="AF878"/>
      <c r="AG878"/>
      <c r="AH878"/>
      <c r="AI878"/>
      <c r="AJ878"/>
      <c r="AK878"/>
      <c r="AL878"/>
    </row>
    <row r="879" spans="2:38" x14ac:dyDescent="0.2">
      <c r="B879" s="12">
        <v>773861</v>
      </c>
      <c r="C879" s="12" t="s">
        <v>1925</v>
      </c>
      <c r="D879" s="12" t="s">
        <v>1926</v>
      </c>
      <c r="E879" s="12" t="s">
        <v>421</v>
      </c>
      <c r="F879" s="12" t="s">
        <v>422</v>
      </c>
      <c r="G879" s="12" t="s">
        <v>3284</v>
      </c>
      <c r="H879" s="12" t="s">
        <v>3276</v>
      </c>
      <c r="I879" s="14" t="s">
        <v>693</v>
      </c>
      <c r="J879" s="15" t="s">
        <v>421</v>
      </c>
      <c r="K879" s="16"/>
      <c r="M879"/>
      <c r="N879"/>
      <c r="O879"/>
      <c r="P879"/>
      <c r="Q879"/>
      <c r="R879"/>
      <c r="S879"/>
      <c r="T879"/>
      <c r="U879"/>
      <c r="V879"/>
      <c r="W879"/>
      <c r="X879"/>
      <c r="Y879"/>
      <c r="Z879"/>
      <c r="AA879"/>
      <c r="AB879"/>
      <c r="AC879"/>
      <c r="AD879"/>
      <c r="AE879"/>
      <c r="AF879"/>
      <c r="AG879"/>
      <c r="AH879"/>
      <c r="AI879"/>
      <c r="AJ879"/>
      <c r="AK879"/>
      <c r="AL879"/>
    </row>
    <row r="880" spans="2:38" x14ac:dyDescent="0.2">
      <c r="B880" s="12">
        <v>773681</v>
      </c>
      <c r="C880" s="12" t="s">
        <v>1709</v>
      </c>
      <c r="D880" s="12" t="s">
        <v>1710</v>
      </c>
      <c r="E880" s="12" t="s">
        <v>421</v>
      </c>
      <c r="F880" s="12" t="s">
        <v>422</v>
      </c>
      <c r="G880" s="12" t="s">
        <v>3332</v>
      </c>
      <c r="H880" s="12" t="s">
        <v>3276</v>
      </c>
      <c r="I880" s="14" t="s">
        <v>511</v>
      </c>
      <c r="J880" s="15" t="s">
        <v>421</v>
      </c>
      <c r="K880" s="16"/>
      <c r="M880"/>
      <c r="N880"/>
      <c r="O880"/>
      <c r="P880"/>
      <c r="Q880"/>
      <c r="R880"/>
      <c r="S880"/>
      <c r="T880"/>
      <c r="U880"/>
      <c r="V880"/>
      <c r="W880"/>
      <c r="X880"/>
      <c r="Y880"/>
      <c r="Z880"/>
      <c r="AA880"/>
      <c r="AB880"/>
      <c r="AC880"/>
      <c r="AD880"/>
      <c r="AE880"/>
      <c r="AF880"/>
      <c r="AG880"/>
      <c r="AH880"/>
      <c r="AI880"/>
      <c r="AJ880"/>
      <c r="AK880"/>
      <c r="AL880"/>
    </row>
    <row r="881" spans="2:38" x14ac:dyDescent="0.2">
      <c r="B881" s="12">
        <v>773701</v>
      </c>
      <c r="C881" s="12" t="s">
        <v>1668</v>
      </c>
      <c r="D881" s="12" t="s">
        <v>1669</v>
      </c>
      <c r="E881" s="12" t="s">
        <v>421</v>
      </c>
      <c r="F881" s="12" t="s">
        <v>422</v>
      </c>
      <c r="G881" s="12" t="s">
        <v>3285</v>
      </c>
      <c r="H881" s="12" t="s">
        <v>3276</v>
      </c>
      <c r="I881" s="14" t="s">
        <v>425</v>
      </c>
      <c r="J881" s="15" t="s">
        <v>421</v>
      </c>
      <c r="K881" s="16"/>
      <c r="M881"/>
      <c r="N881"/>
      <c r="O881"/>
      <c r="P881"/>
      <c r="Q881"/>
      <c r="R881"/>
      <c r="S881"/>
      <c r="T881"/>
      <c r="U881"/>
      <c r="V881"/>
      <c r="W881"/>
      <c r="X881"/>
      <c r="Y881"/>
      <c r="Z881"/>
      <c r="AA881"/>
      <c r="AB881"/>
      <c r="AC881"/>
      <c r="AD881"/>
      <c r="AE881"/>
      <c r="AF881"/>
      <c r="AG881"/>
      <c r="AH881"/>
      <c r="AI881"/>
      <c r="AJ881"/>
      <c r="AK881"/>
      <c r="AL881"/>
    </row>
    <row r="882" spans="2:38" x14ac:dyDescent="0.2">
      <c r="B882" s="12">
        <v>774337</v>
      </c>
      <c r="C882" s="12" t="s">
        <v>1671</v>
      </c>
      <c r="D882" s="12" t="s">
        <v>1672</v>
      </c>
      <c r="E882" s="12" t="s">
        <v>421</v>
      </c>
      <c r="F882" s="12" t="s">
        <v>422</v>
      </c>
      <c r="G882" s="12" t="s">
        <v>3277</v>
      </c>
      <c r="H882" s="12" t="s">
        <v>3276</v>
      </c>
      <c r="I882" s="14" t="s">
        <v>425</v>
      </c>
      <c r="J882" s="15" t="s">
        <v>421</v>
      </c>
      <c r="K882" s="16"/>
      <c r="M882"/>
      <c r="N882"/>
      <c r="O882"/>
      <c r="P882"/>
      <c r="Q882"/>
      <c r="R882"/>
      <c r="S882"/>
      <c r="T882"/>
      <c r="U882"/>
      <c r="V882"/>
      <c r="W882"/>
      <c r="X882"/>
      <c r="Y882"/>
      <c r="Z882"/>
      <c r="AA882"/>
      <c r="AB882"/>
      <c r="AC882"/>
      <c r="AD882"/>
      <c r="AE882"/>
      <c r="AF882"/>
      <c r="AG882"/>
      <c r="AH882"/>
      <c r="AI882"/>
      <c r="AJ882"/>
      <c r="AK882"/>
      <c r="AL882"/>
    </row>
    <row r="883" spans="2:38" x14ac:dyDescent="0.2">
      <c r="B883" s="12">
        <v>774516</v>
      </c>
      <c r="C883" s="12" t="s">
        <v>2116</v>
      </c>
      <c r="D883" s="12" t="s">
        <v>2117</v>
      </c>
      <c r="E883" s="12" t="s">
        <v>421</v>
      </c>
      <c r="F883" s="12" t="s">
        <v>422</v>
      </c>
      <c r="G883" s="12" t="s">
        <v>3275</v>
      </c>
      <c r="H883" s="12" t="s">
        <v>3276</v>
      </c>
      <c r="I883" s="14" t="s">
        <v>453</v>
      </c>
      <c r="J883" s="15" t="s">
        <v>421</v>
      </c>
      <c r="K883" s="16"/>
      <c r="M883"/>
      <c r="N883"/>
      <c r="O883"/>
      <c r="P883"/>
      <c r="Q883"/>
      <c r="R883"/>
      <c r="S883"/>
      <c r="T883"/>
      <c r="U883"/>
      <c r="V883"/>
      <c r="W883"/>
      <c r="X883"/>
      <c r="Y883"/>
      <c r="Z883"/>
      <c r="AA883"/>
      <c r="AB883"/>
      <c r="AC883"/>
      <c r="AD883"/>
      <c r="AE883"/>
      <c r="AF883"/>
      <c r="AG883"/>
      <c r="AH883"/>
      <c r="AI883"/>
      <c r="AJ883"/>
      <c r="AK883"/>
      <c r="AL883"/>
    </row>
    <row r="884" spans="2:38" x14ac:dyDescent="0.2">
      <c r="B884" s="12">
        <v>774490</v>
      </c>
      <c r="C884" s="12" t="s">
        <v>2106</v>
      </c>
      <c r="D884" s="12" t="s">
        <v>2107</v>
      </c>
      <c r="E884" s="12" t="s">
        <v>421</v>
      </c>
      <c r="F884" s="12" t="s">
        <v>422</v>
      </c>
      <c r="G884" s="12" t="s">
        <v>3278</v>
      </c>
      <c r="H884" s="12" t="s">
        <v>3276</v>
      </c>
      <c r="I884" s="14" t="s">
        <v>951</v>
      </c>
      <c r="J884" s="15" t="s">
        <v>421</v>
      </c>
      <c r="K884" s="16"/>
      <c r="M884"/>
      <c r="N884"/>
      <c r="O884"/>
      <c r="P884"/>
      <c r="Q884"/>
      <c r="R884"/>
      <c r="S884"/>
      <c r="T884"/>
      <c r="U884"/>
      <c r="V884"/>
      <c r="W884"/>
      <c r="X884"/>
      <c r="Y884"/>
      <c r="Z884"/>
      <c r="AA884"/>
      <c r="AB884"/>
      <c r="AC884"/>
      <c r="AD884"/>
      <c r="AE884"/>
      <c r="AF884"/>
      <c r="AG884"/>
      <c r="AH884"/>
      <c r="AI884"/>
      <c r="AJ884"/>
      <c r="AK884"/>
      <c r="AL884"/>
    </row>
    <row r="885" spans="2:38" x14ac:dyDescent="0.2">
      <c r="B885" s="12">
        <v>774011</v>
      </c>
      <c r="C885" s="12" t="s">
        <v>2129</v>
      </c>
      <c r="D885" s="12" t="s">
        <v>2130</v>
      </c>
      <c r="E885" s="12" t="s">
        <v>421</v>
      </c>
      <c r="F885" s="12" t="s">
        <v>422</v>
      </c>
      <c r="G885" s="12" t="s">
        <v>3275</v>
      </c>
      <c r="H885" s="12" t="s">
        <v>3276</v>
      </c>
      <c r="I885" s="14" t="s">
        <v>472</v>
      </c>
      <c r="J885" s="15" t="s">
        <v>421</v>
      </c>
      <c r="K885" s="16"/>
      <c r="M885"/>
      <c r="N885"/>
      <c r="O885"/>
      <c r="P885"/>
      <c r="Q885"/>
      <c r="R885"/>
      <c r="S885"/>
      <c r="T885"/>
      <c r="U885"/>
      <c r="V885"/>
      <c r="W885"/>
      <c r="X885"/>
      <c r="Y885"/>
      <c r="Z885"/>
      <c r="AA885"/>
      <c r="AB885"/>
      <c r="AC885"/>
      <c r="AD885"/>
      <c r="AE885"/>
      <c r="AF885"/>
      <c r="AG885"/>
      <c r="AH885"/>
      <c r="AI885"/>
      <c r="AJ885"/>
      <c r="AK885"/>
      <c r="AL885"/>
    </row>
    <row r="886" spans="2:38" x14ac:dyDescent="0.2">
      <c r="B886" s="12">
        <v>774363</v>
      </c>
      <c r="C886" s="12" t="s">
        <v>1052</v>
      </c>
      <c r="D886" s="12" t="s">
        <v>1053</v>
      </c>
      <c r="E886" s="12" t="s">
        <v>1054</v>
      </c>
      <c r="F886" s="12" t="s">
        <v>422</v>
      </c>
      <c r="G886" s="12" t="s">
        <v>3303</v>
      </c>
      <c r="H886" s="12" t="s">
        <v>3276</v>
      </c>
      <c r="I886" s="14" t="s">
        <v>453</v>
      </c>
      <c r="J886" s="15" t="s">
        <v>421</v>
      </c>
      <c r="K886" s="16"/>
      <c r="M886" t="s">
        <v>3304</v>
      </c>
      <c r="N886" t="s">
        <v>3305</v>
      </c>
      <c r="O886" t="s">
        <v>3306</v>
      </c>
      <c r="P886"/>
      <c r="Q886"/>
      <c r="R886"/>
      <c r="S886"/>
      <c r="T886"/>
      <c r="U886"/>
      <c r="V886"/>
      <c r="W886" t="s">
        <v>1</v>
      </c>
      <c r="X886" t="s">
        <v>1</v>
      </c>
      <c r="Y886" t="s">
        <v>1</v>
      </c>
      <c r="Z886" t="s">
        <v>1</v>
      </c>
      <c r="AA886" t="s">
        <v>1</v>
      </c>
      <c r="AB886" t="s">
        <v>1</v>
      </c>
      <c r="AC886" t="s">
        <v>1</v>
      </c>
      <c r="AD886" t="s">
        <v>1</v>
      </c>
      <c r="AE886" t="s">
        <v>1</v>
      </c>
      <c r="AF886" t="s">
        <v>1</v>
      </c>
      <c r="AG886" t="s">
        <v>1</v>
      </c>
      <c r="AH886" t="s">
        <v>1</v>
      </c>
      <c r="AI886" t="s">
        <v>1</v>
      </c>
      <c r="AJ886" t="s">
        <v>1</v>
      </c>
      <c r="AK886" t="s">
        <v>1</v>
      </c>
      <c r="AL886"/>
    </row>
    <row r="887" spans="2:38" x14ac:dyDescent="0.2">
      <c r="B887" s="12">
        <v>774297</v>
      </c>
      <c r="C887" s="12" t="s">
        <v>2036</v>
      </c>
      <c r="D887" s="12" t="s">
        <v>2037</v>
      </c>
      <c r="E887" s="12" t="s">
        <v>421</v>
      </c>
      <c r="F887" s="12" t="s">
        <v>422</v>
      </c>
      <c r="G887" s="12" t="s">
        <v>3277</v>
      </c>
      <c r="H887" s="12" t="s">
        <v>3276</v>
      </c>
      <c r="I887" s="14" t="s">
        <v>978</v>
      </c>
      <c r="J887" s="15" t="s">
        <v>421</v>
      </c>
      <c r="K887" s="16"/>
      <c r="M887"/>
      <c r="N887"/>
      <c r="O887"/>
      <c r="P887"/>
      <c r="Q887"/>
      <c r="R887"/>
      <c r="S887"/>
      <c r="T887"/>
      <c r="U887"/>
      <c r="V887"/>
      <c r="W887"/>
      <c r="X887"/>
      <c r="Y887"/>
      <c r="Z887"/>
      <c r="AA887"/>
      <c r="AB887"/>
      <c r="AC887"/>
      <c r="AD887"/>
      <c r="AE887"/>
      <c r="AF887"/>
      <c r="AG887"/>
      <c r="AH887"/>
      <c r="AI887"/>
      <c r="AJ887"/>
      <c r="AK887"/>
      <c r="AL887"/>
    </row>
    <row r="888" spans="2:38" x14ac:dyDescent="0.2">
      <c r="B888" s="12">
        <v>774213</v>
      </c>
      <c r="C888" s="12" t="s">
        <v>2069</v>
      </c>
      <c r="D888" s="12" t="s">
        <v>2070</v>
      </c>
      <c r="E888" s="12" t="s">
        <v>421</v>
      </c>
      <c r="F888" s="12" t="s">
        <v>422</v>
      </c>
      <c r="G888" s="12" t="s">
        <v>3277</v>
      </c>
      <c r="H888" s="12" t="s">
        <v>3276</v>
      </c>
      <c r="I888" s="14" t="s">
        <v>978</v>
      </c>
      <c r="J888" s="15" t="s">
        <v>421</v>
      </c>
      <c r="K888" s="16"/>
      <c r="M888"/>
      <c r="N888"/>
      <c r="O888"/>
      <c r="P888"/>
      <c r="Q888"/>
      <c r="R888"/>
      <c r="S888"/>
      <c r="T888"/>
      <c r="U888"/>
      <c r="V888"/>
      <c r="W888"/>
      <c r="X888"/>
      <c r="Y888"/>
      <c r="Z888"/>
      <c r="AA888"/>
      <c r="AB888"/>
      <c r="AC888"/>
      <c r="AD888"/>
      <c r="AE888"/>
      <c r="AF888"/>
      <c r="AG888"/>
      <c r="AH888"/>
      <c r="AI888"/>
      <c r="AJ888"/>
      <c r="AK888"/>
      <c r="AL888"/>
    </row>
    <row r="889" spans="2:38" x14ac:dyDescent="0.2">
      <c r="B889" s="12">
        <v>774210</v>
      </c>
      <c r="C889" s="12" t="s">
        <v>2095</v>
      </c>
      <c r="D889" s="12" t="s">
        <v>2096</v>
      </c>
      <c r="E889" s="12" t="s">
        <v>421</v>
      </c>
      <c r="F889" s="12" t="s">
        <v>422</v>
      </c>
      <c r="G889" s="12" t="s">
        <v>3277</v>
      </c>
      <c r="H889" s="12" t="s">
        <v>3276</v>
      </c>
      <c r="I889" s="14" t="s">
        <v>504</v>
      </c>
      <c r="J889" s="15" t="s">
        <v>421</v>
      </c>
      <c r="K889" s="16"/>
      <c r="M889"/>
      <c r="N889"/>
      <c r="O889"/>
      <c r="P889"/>
      <c r="Q889"/>
      <c r="R889"/>
      <c r="S889"/>
      <c r="T889"/>
      <c r="U889"/>
      <c r="V889"/>
      <c r="W889"/>
      <c r="X889"/>
      <c r="Y889"/>
      <c r="Z889"/>
      <c r="AA889"/>
      <c r="AB889"/>
      <c r="AC889"/>
      <c r="AD889"/>
      <c r="AE889"/>
      <c r="AF889"/>
      <c r="AG889"/>
      <c r="AH889"/>
      <c r="AI889"/>
      <c r="AJ889"/>
      <c r="AK889"/>
      <c r="AL889"/>
    </row>
    <row r="890" spans="2:38" x14ac:dyDescent="0.2">
      <c r="B890" s="12">
        <v>774528</v>
      </c>
      <c r="C890" s="12" t="s">
        <v>2909</v>
      </c>
      <c r="D890" s="12" t="s">
        <v>2910</v>
      </c>
      <c r="E890" s="12" t="s">
        <v>421</v>
      </c>
      <c r="F890" s="12" t="s">
        <v>422</v>
      </c>
      <c r="G890" s="12" t="s">
        <v>3277</v>
      </c>
      <c r="H890" s="12" t="s">
        <v>3276</v>
      </c>
      <c r="I890" s="14" t="s">
        <v>530</v>
      </c>
      <c r="J890" s="15" t="s">
        <v>421</v>
      </c>
      <c r="K890" s="16"/>
      <c r="M890"/>
      <c r="N890"/>
      <c r="O890"/>
      <c r="P890"/>
      <c r="Q890"/>
      <c r="R890"/>
      <c r="S890"/>
      <c r="T890"/>
      <c r="U890"/>
      <c r="V890"/>
      <c r="W890"/>
      <c r="X890"/>
      <c r="Y890"/>
      <c r="Z890"/>
      <c r="AA890"/>
      <c r="AB890"/>
      <c r="AC890"/>
      <c r="AD890"/>
      <c r="AE890"/>
      <c r="AF890"/>
      <c r="AG890"/>
      <c r="AH890"/>
      <c r="AI890"/>
      <c r="AJ890"/>
      <c r="AK890"/>
      <c r="AL890"/>
    </row>
    <row r="891" spans="2:38" x14ac:dyDescent="0.2">
      <c r="B891" s="12">
        <v>774277</v>
      </c>
      <c r="C891" s="12" t="s">
        <v>1044</v>
      </c>
      <c r="D891" s="12" t="s">
        <v>1045</v>
      </c>
      <c r="E891" s="12" t="s">
        <v>421</v>
      </c>
      <c r="F891" s="12" t="s">
        <v>422</v>
      </c>
      <c r="G891" s="12" t="s">
        <v>3277</v>
      </c>
      <c r="H891" s="12" t="s">
        <v>3276</v>
      </c>
      <c r="I891" s="14" t="s">
        <v>430</v>
      </c>
      <c r="J891" s="15" t="s">
        <v>421</v>
      </c>
      <c r="K891" s="16"/>
      <c r="M891"/>
      <c r="N891"/>
      <c r="O891"/>
      <c r="P891"/>
      <c r="Q891"/>
      <c r="R891"/>
      <c r="S891"/>
      <c r="T891"/>
      <c r="U891"/>
      <c r="V891"/>
      <c r="W891"/>
      <c r="X891"/>
      <c r="Y891"/>
      <c r="Z891"/>
      <c r="AA891"/>
      <c r="AB891"/>
      <c r="AC891"/>
      <c r="AD891"/>
      <c r="AE891"/>
      <c r="AF891"/>
      <c r="AG891"/>
      <c r="AH891"/>
      <c r="AI891"/>
      <c r="AJ891"/>
      <c r="AK891"/>
      <c r="AL891"/>
    </row>
    <row r="892" spans="2:38" x14ac:dyDescent="0.2">
      <c r="B892" s="12">
        <v>773984</v>
      </c>
      <c r="C892" s="12" t="s">
        <v>2109</v>
      </c>
      <c r="D892" s="12" t="s">
        <v>2110</v>
      </c>
      <c r="E892" s="12" t="s">
        <v>421</v>
      </c>
      <c r="F892" s="12" t="s">
        <v>422</v>
      </c>
      <c r="G892" s="12" t="s">
        <v>3275</v>
      </c>
      <c r="H892" s="12" t="s">
        <v>3276</v>
      </c>
      <c r="I892" s="14" t="s">
        <v>504</v>
      </c>
      <c r="J892" s="15" t="s">
        <v>421</v>
      </c>
      <c r="K892" s="16"/>
      <c r="M892"/>
      <c r="N892"/>
      <c r="O892"/>
      <c r="P892"/>
      <c r="Q892"/>
      <c r="R892"/>
      <c r="S892"/>
      <c r="T892"/>
      <c r="U892"/>
      <c r="V892"/>
      <c r="W892"/>
      <c r="X892"/>
      <c r="Y892"/>
      <c r="Z892"/>
      <c r="AA892"/>
      <c r="AB892"/>
      <c r="AC892"/>
      <c r="AD892"/>
      <c r="AE892"/>
      <c r="AF892"/>
      <c r="AG892"/>
      <c r="AH892"/>
      <c r="AI892"/>
      <c r="AJ892"/>
      <c r="AK892"/>
      <c r="AL892"/>
    </row>
    <row r="893" spans="2:38" x14ac:dyDescent="0.2">
      <c r="B893" s="12">
        <v>774177</v>
      </c>
      <c r="C893" s="12" t="s">
        <v>997</v>
      </c>
      <c r="D893" s="12" t="s">
        <v>998</v>
      </c>
      <c r="E893" s="12" t="s">
        <v>421</v>
      </c>
      <c r="F893" s="12" t="s">
        <v>422</v>
      </c>
      <c r="G893" s="12" t="s">
        <v>3275</v>
      </c>
      <c r="H893" s="12" t="s">
        <v>3276</v>
      </c>
      <c r="I893" s="14" t="s">
        <v>940</v>
      </c>
      <c r="J893" s="15" t="s">
        <v>421</v>
      </c>
      <c r="K893" s="16"/>
      <c r="M893"/>
      <c r="N893"/>
      <c r="O893"/>
      <c r="P893"/>
      <c r="Q893"/>
      <c r="R893"/>
      <c r="S893"/>
      <c r="T893"/>
      <c r="U893"/>
      <c r="V893"/>
      <c r="W893"/>
      <c r="X893"/>
      <c r="Y893"/>
      <c r="Z893"/>
      <c r="AA893"/>
      <c r="AB893"/>
      <c r="AC893"/>
      <c r="AD893"/>
      <c r="AE893"/>
      <c r="AF893"/>
      <c r="AG893"/>
      <c r="AH893"/>
      <c r="AI893"/>
      <c r="AJ893"/>
      <c r="AK893"/>
      <c r="AL893"/>
    </row>
    <row r="894" spans="2:38" x14ac:dyDescent="0.2">
      <c r="B894" s="12">
        <v>773956</v>
      </c>
      <c r="C894" s="12" t="s">
        <v>2047</v>
      </c>
      <c r="D894" s="12" t="s">
        <v>2048</v>
      </c>
      <c r="E894" s="12" t="s">
        <v>421</v>
      </c>
      <c r="F894" s="12" t="s">
        <v>422</v>
      </c>
      <c r="G894" s="12" t="s">
        <v>3275</v>
      </c>
      <c r="H894" s="12" t="s">
        <v>3276</v>
      </c>
      <c r="I894" s="14" t="s">
        <v>430</v>
      </c>
      <c r="J894" s="15" t="s">
        <v>421</v>
      </c>
      <c r="K894" s="16"/>
      <c r="M894"/>
      <c r="N894"/>
      <c r="O894"/>
      <c r="P894"/>
      <c r="Q894"/>
      <c r="R894"/>
      <c r="S894"/>
      <c r="T894"/>
      <c r="U894"/>
      <c r="V894"/>
      <c r="W894"/>
      <c r="X894"/>
      <c r="Y894"/>
      <c r="Z894"/>
      <c r="AA894"/>
      <c r="AB894"/>
      <c r="AC894"/>
      <c r="AD894"/>
      <c r="AE894"/>
      <c r="AF894"/>
      <c r="AG894"/>
      <c r="AH894"/>
      <c r="AI894"/>
      <c r="AJ894"/>
      <c r="AK894"/>
      <c r="AL894"/>
    </row>
    <row r="895" spans="2:38" x14ac:dyDescent="0.2">
      <c r="B895" s="12">
        <v>774649</v>
      </c>
      <c r="C895" s="12" t="s">
        <v>2914</v>
      </c>
      <c r="D895" s="12" t="s">
        <v>2915</v>
      </c>
      <c r="E895" s="12" t="s">
        <v>421</v>
      </c>
      <c r="F895" s="12" t="s">
        <v>422</v>
      </c>
      <c r="G895" s="12" t="s">
        <v>3277</v>
      </c>
      <c r="H895" s="12" t="s">
        <v>3276</v>
      </c>
      <c r="I895" s="14" t="s">
        <v>449</v>
      </c>
      <c r="J895" s="15" t="s">
        <v>421</v>
      </c>
      <c r="K895" s="16"/>
      <c r="M895"/>
      <c r="N895"/>
      <c r="O895"/>
      <c r="P895"/>
      <c r="Q895"/>
      <c r="R895"/>
      <c r="S895"/>
      <c r="T895"/>
      <c r="U895"/>
      <c r="V895"/>
      <c r="W895"/>
      <c r="X895"/>
      <c r="Y895"/>
      <c r="Z895"/>
      <c r="AA895"/>
      <c r="AB895"/>
      <c r="AC895"/>
      <c r="AD895"/>
      <c r="AE895"/>
      <c r="AF895"/>
      <c r="AG895"/>
      <c r="AH895"/>
      <c r="AI895"/>
      <c r="AJ895"/>
      <c r="AK895"/>
      <c r="AL895"/>
    </row>
    <row r="896" spans="2:38" x14ac:dyDescent="0.2">
      <c r="B896" s="12">
        <v>773992</v>
      </c>
      <c r="C896" s="12" t="s">
        <v>2163</v>
      </c>
      <c r="D896" s="12" t="s">
        <v>2164</v>
      </c>
      <c r="E896" s="12" t="s">
        <v>421</v>
      </c>
      <c r="F896" s="12" t="s">
        <v>422</v>
      </c>
      <c r="G896" s="12" t="s">
        <v>3275</v>
      </c>
      <c r="H896" s="12" t="s">
        <v>3276</v>
      </c>
      <c r="I896" s="14" t="s">
        <v>449</v>
      </c>
      <c r="J896" s="15" t="s">
        <v>421</v>
      </c>
      <c r="K896" s="16"/>
      <c r="M896"/>
      <c r="N896"/>
      <c r="O896"/>
      <c r="P896"/>
      <c r="Q896"/>
      <c r="R896"/>
      <c r="S896"/>
      <c r="T896"/>
      <c r="U896"/>
      <c r="V896"/>
      <c r="W896"/>
      <c r="X896"/>
      <c r="Y896"/>
      <c r="Z896"/>
      <c r="AA896"/>
      <c r="AB896"/>
      <c r="AC896"/>
      <c r="AD896"/>
      <c r="AE896"/>
      <c r="AF896"/>
      <c r="AG896"/>
      <c r="AH896"/>
      <c r="AI896"/>
      <c r="AJ896"/>
      <c r="AK896"/>
      <c r="AL896"/>
    </row>
    <row r="897" spans="2:38" x14ac:dyDescent="0.2">
      <c r="B897" s="12">
        <v>774110</v>
      </c>
      <c r="C897" s="12" t="s">
        <v>2326</v>
      </c>
      <c r="D897" s="12" t="s">
        <v>2327</v>
      </c>
      <c r="E897" s="12" t="s">
        <v>421</v>
      </c>
      <c r="F897" s="12" t="s">
        <v>422</v>
      </c>
      <c r="G897" s="12" t="s">
        <v>3275</v>
      </c>
      <c r="H897" s="12" t="s">
        <v>3276</v>
      </c>
      <c r="I897" s="14" t="s">
        <v>449</v>
      </c>
      <c r="J897" s="15" t="s">
        <v>421</v>
      </c>
      <c r="K897" s="16"/>
      <c r="M897"/>
      <c r="N897"/>
      <c r="O897"/>
      <c r="P897"/>
      <c r="Q897"/>
      <c r="R897"/>
      <c r="S897"/>
      <c r="T897"/>
      <c r="U897"/>
      <c r="V897"/>
      <c r="W897"/>
      <c r="X897"/>
      <c r="Y897"/>
      <c r="Z897"/>
      <c r="AA897"/>
      <c r="AB897"/>
      <c r="AC897"/>
      <c r="AD897"/>
      <c r="AE897"/>
      <c r="AF897"/>
      <c r="AG897"/>
      <c r="AH897"/>
      <c r="AI897"/>
      <c r="AJ897"/>
      <c r="AK897"/>
      <c r="AL897"/>
    </row>
    <row r="898" spans="2:38" x14ac:dyDescent="0.2">
      <c r="B898" s="12">
        <v>773883</v>
      </c>
      <c r="C898" s="12" t="s">
        <v>2498</v>
      </c>
      <c r="D898" s="12" t="s">
        <v>2499</v>
      </c>
      <c r="E898" s="12" t="s">
        <v>421</v>
      </c>
      <c r="F898" s="12" t="s">
        <v>422</v>
      </c>
      <c r="G898" s="12" t="s">
        <v>3275</v>
      </c>
      <c r="H898" s="12" t="s">
        <v>3276</v>
      </c>
      <c r="I898" s="14" t="s">
        <v>940</v>
      </c>
      <c r="J898" s="15" t="s">
        <v>421</v>
      </c>
      <c r="K898" s="16"/>
      <c r="M898"/>
      <c r="N898"/>
      <c r="O898"/>
      <c r="P898"/>
      <c r="Q898"/>
      <c r="R898"/>
      <c r="S898"/>
      <c r="T898"/>
      <c r="U898"/>
      <c r="V898"/>
      <c r="W898"/>
      <c r="X898"/>
      <c r="Y898"/>
      <c r="Z898"/>
      <c r="AA898"/>
      <c r="AB898"/>
      <c r="AC898"/>
      <c r="AD898"/>
      <c r="AE898"/>
      <c r="AF898"/>
      <c r="AG898"/>
      <c r="AH898"/>
      <c r="AI898"/>
      <c r="AJ898"/>
      <c r="AK898"/>
      <c r="AL898"/>
    </row>
    <row r="899" spans="2:38" x14ac:dyDescent="0.2">
      <c r="B899" s="12">
        <v>774256</v>
      </c>
      <c r="C899" s="12" t="s">
        <v>2251</v>
      </c>
      <c r="D899" s="12" t="s">
        <v>2252</v>
      </c>
      <c r="E899" s="12" t="s">
        <v>421</v>
      </c>
      <c r="F899" s="12" t="s">
        <v>422</v>
      </c>
      <c r="G899" s="12" t="s">
        <v>3278</v>
      </c>
      <c r="H899" s="12" t="s">
        <v>3276</v>
      </c>
      <c r="I899" s="14" t="s">
        <v>504</v>
      </c>
      <c r="J899" s="15" t="s">
        <v>421</v>
      </c>
      <c r="K899" s="16"/>
      <c r="M899"/>
      <c r="N899"/>
      <c r="O899"/>
      <c r="P899"/>
      <c r="Q899"/>
      <c r="R899"/>
      <c r="S899"/>
      <c r="T899"/>
      <c r="U899"/>
      <c r="V899"/>
      <c r="W899"/>
      <c r="X899"/>
      <c r="Y899"/>
      <c r="Z899"/>
      <c r="AA899"/>
      <c r="AB899"/>
      <c r="AC899"/>
      <c r="AD899"/>
      <c r="AE899"/>
      <c r="AF899"/>
      <c r="AG899"/>
      <c r="AH899"/>
      <c r="AI899"/>
      <c r="AJ899"/>
      <c r="AK899"/>
      <c r="AL899"/>
    </row>
    <row r="900" spans="2:38" x14ac:dyDescent="0.2">
      <c r="B900" s="12">
        <v>773655</v>
      </c>
      <c r="C900" s="12" t="s">
        <v>2350</v>
      </c>
      <c r="D900" s="12" t="s">
        <v>2351</v>
      </c>
      <c r="E900" s="12" t="s">
        <v>421</v>
      </c>
      <c r="F900" s="12" t="s">
        <v>422</v>
      </c>
      <c r="G900" s="12" t="s">
        <v>3277</v>
      </c>
      <c r="H900" s="12" t="s">
        <v>3276</v>
      </c>
      <c r="I900" s="14" t="s">
        <v>449</v>
      </c>
      <c r="J900" s="15" t="s">
        <v>421</v>
      </c>
      <c r="K900" s="16"/>
      <c r="M900"/>
      <c r="N900"/>
      <c r="O900"/>
      <c r="P900"/>
      <c r="Q900"/>
      <c r="R900"/>
      <c r="S900"/>
      <c r="T900"/>
      <c r="U900"/>
      <c r="V900"/>
      <c r="W900"/>
      <c r="X900"/>
      <c r="Y900"/>
      <c r="Z900"/>
      <c r="AA900"/>
      <c r="AB900"/>
      <c r="AC900"/>
      <c r="AD900"/>
      <c r="AE900"/>
      <c r="AF900"/>
      <c r="AG900"/>
      <c r="AH900"/>
      <c r="AI900"/>
      <c r="AJ900"/>
      <c r="AK900"/>
      <c r="AL900"/>
    </row>
    <row r="901" spans="2:38" x14ac:dyDescent="0.2">
      <c r="B901" s="12">
        <v>774084</v>
      </c>
      <c r="C901" s="12" t="s">
        <v>2353</v>
      </c>
      <c r="D901" s="12" t="s">
        <v>2354</v>
      </c>
      <c r="E901" s="12" t="s">
        <v>421</v>
      </c>
      <c r="F901" s="12" t="s">
        <v>422</v>
      </c>
      <c r="G901" s="12" t="s">
        <v>3277</v>
      </c>
      <c r="H901" s="12" t="s">
        <v>3276</v>
      </c>
      <c r="I901" s="14" t="s">
        <v>701</v>
      </c>
      <c r="J901" s="15" t="s">
        <v>421</v>
      </c>
      <c r="K901" s="16"/>
      <c r="M901"/>
      <c r="N901"/>
      <c r="O901"/>
      <c r="P901"/>
      <c r="Q901"/>
      <c r="R901"/>
      <c r="S901"/>
      <c r="T901"/>
      <c r="U901"/>
      <c r="V901"/>
      <c r="W901"/>
      <c r="X901"/>
      <c r="Y901"/>
      <c r="Z901"/>
      <c r="AA901"/>
      <c r="AB901"/>
      <c r="AC901"/>
      <c r="AD901"/>
      <c r="AE901"/>
      <c r="AF901"/>
      <c r="AG901"/>
      <c r="AH901"/>
      <c r="AI901"/>
      <c r="AJ901"/>
      <c r="AK901"/>
      <c r="AL901"/>
    </row>
    <row r="902" spans="2:38" x14ac:dyDescent="0.2">
      <c r="B902" s="12">
        <v>774088</v>
      </c>
      <c r="C902" s="12" t="s">
        <v>1023</v>
      </c>
      <c r="D902" s="12" t="s">
        <v>1024</v>
      </c>
      <c r="E902" s="12" t="s">
        <v>421</v>
      </c>
      <c r="F902" s="12" t="s">
        <v>422</v>
      </c>
      <c r="G902" s="12" t="s">
        <v>3277</v>
      </c>
      <c r="H902" s="12" t="s">
        <v>3276</v>
      </c>
      <c r="I902" s="14" t="s">
        <v>449</v>
      </c>
      <c r="J902" s="15" t="s">
        <v>421</v>
      </c>
      <c r="K902" s="16"/>
      <c r="M902"/>
      <c r="N902"/>
      <c r="O902"/>
      <c r="P902"/>
      <c r="Q902"/>
      <c r="R902"/>
      <c r="S902"/>
      <c r="T902"/>
      <c r="U902"/>
      <c r="V902"/>
      <c r="W902"/>
      <c r="X902"/>
      <c r="Y902"/>
      <c r="Z902"/>
      <c r="AA902"/>
      <c r="AB902"/>
      <c r="AC902"/>
      <c r="AD902"/>
      <c r="AE902"/>
      <c r="AF902"/>
      <c r="AG902"/>
      <c r="AH902"/>
      <c r="AI902"/>
      <c r="AJ902"/>
      <c r="AK902"/>
      <c r="AL902"/>
    </row>
    <row r="903" spans="2:38" x14ac:dyDescent="0.2">
      <c r="B903" s="12">
        <v>773915</v>
      </c>
      <c r="C903" s="12" t="s">
        <v>2357</v>
      </c>
      <c r="D903" s="12" t="s">
        <v>2358</v>
      </c>
      <c r="E903" s="12" t="s">
        <v>421</v>
      </c>
      <c r="F903" s="12" t="s">
        <v>422</v>
      </c>
      <c r="G903" s="12" t="s">
        <v>3277</v>
      </c>
      <c r="H903" s="12" t="s">
        <v>3276</v>
      </c>
      <c r="I903" s="14" t="s">
        <v>940</v>
      </c>
      <c r="J903" s="15" t="s">
        <v>421</v>
      </c>
      <c r="K903" s="16"/>
      <c r="M903"/>
      <c r="N903"/>
      <c r="O903"/>
      <c r="P903"/>
      <c r="Q903"/>
      <c r="R903"/>
      <c r="S903"/>
      <c r="T903"/>
      <c r="U903"/>
      <c r="V903"/>
      <c r="W903"/>
      <c r="X903"/>
      <c r="Y903"/>
      <c r="Z903"/>
      <c r="AA903"/>
      <c r="AB903"/>
      <c r="AC903"/>
      <c r="AD903"/>
      <c r="AE903"/>
      <c r="AF903"/>
      <c r="AG903"/>
      <c r="AH903"/>
      <c r="AI903"/>
      <c r="AJ903"/>
      <c r="AK903"/>
      <c r="AL903"/>
    </row>
    <row r="904" spans="2:38" x14ac:dyDescent="0.2">
      <c r="B904" s="12">
        <v>773638</v>
      </c>
      <c r="C904" s="12" t="s">
        <v>990</v>
      </c>
      <c r="D904" s="12" t="s">
        <v>991</v>
      </c>
      <c r="E904" s="12" t="s">
        <v>421</v>
      </c>
      <c r="F904" s="12" t="s">
        <v>422</v>
      </c>
      <c r="G904" s="12" t="s">
        <v>3275</v>
      </c>
      <c r="H904" s="12" t="s">
        <v>3276</v>
      </c>
      <c r="I904" s="14" t="s">
        <v>430</v>
      </c>
      <c r="J904" s="15" t="s">
        <v>421</v>
      </c>
      <c r="K904" s="16"/>
      <c r="M904"/>
      <c r="N904"/>
      <c r="O904"/>
      <c r="P904"/>
      <c r="Q904"/>
      <c r="R904"/>
      <c r="S904"/>
      <c r="T904"/>
      <c r="U904"/>
      <c r="V904"/>
      <c r="W904"/>
      <c r="X904"/>
      <c r="Y904"/>
      <c r="Z904"/>
      <c r="AA904"/>
      <c r="AB904"/>
      <c r="AC904"/>
      <c r="AD904"/>
      <c r="AE904"/>
      <c r="AF904"/>
      <c r="AG904"/>
      <c r="AH904"/>
      <c r="AI904"/>
      <c r="AJ904"/>
      <c r="AK904"/>
      <c r="AL904"/>
    </row>
    <row r="905" spans="2:38" x14ac:dyDescent="0.2">
      <c r="B905" s="12">
        <v>774360</v>
      </c>
      <c r="C905" s="12" t="s">
        <v>1831</v>
      </c>
      <c r="D905" s="12" t="s">
        <v>1832</v>
      </c>
      <c r="E905" s="12" t="s">
        <v>421</v>
      </c>
      <c r="F905" s="12" t="s">
        <v>422</v>
      </c>
      <c r="G905" s="12" t="s">
        <v>3285</v>
      </c>
      <c r="H905" s="12" t="s">
        <v>3276</v>
      </c>
      <c r="I905" s="14" t="s">
        <v>951</v>
      </c>
      <c r="J905" s="15" t="s">
        <v>421</v>
      </c>
      <c r="K905" s="16"/>
      <c r="M905"/>
      <c r="N905"/>
      <c r="O905"/>
      <c r="P905"/>
      <c r="Q905"/>
      <c r="R905"/>
      <c r="S905"/>
      <c r="T905"/>
      <c r="U905"/>
      <c r="V905"/>
      <c r="W905"/>
      <c r="X905"/>
      <c r="Y905"/>
      <c r="Z905"/>
      <c r="AA905"/>
      <c r="AB905"/>
      <c r="AC905"/>
      <c r="AD905"/>
      <c r="AE905"/>
      <c r="AF905"/>
      <c r="AG905"/>
      <c r="AH905"/>
      <c r="AI905"/>
      <c r="AJ905"/>
      <c r="AK905"/>
      <c r="AL905"/>
    </row>
    <row r="906" spans="2:38" x14ac:dyDescent="0.2">
      <c r="B906" s="12">
        <v>774703</v>
      </c>
      <c r="C906" s="12" t="s">
        <v>2360</v>
      </c>
      <c r="D906" s="12" t="s">
        <v>2361</v>
      </c>
      <c r="E906" s="12" t="s">
        <v>421</v>
      </c>
      <c r="F906" s="12" t="s">
        <v>422</v>
      </c>
      <c r="G906" s="12" t="s">
        <v>3277</v>
      </c>
      <c r="H906" s="12" t="s">
        <v>3276</v>
      </c>
      <c r="I906" s="14" t="s">
        <v>940</v>
      </c>
      <c r="J906" s="15" t="s">
        <v>421</v>
      </c>
      <c r="K906" s="16"/>
      <c r="M906"/>
      <c r="N906"/>
      <c r="O906"/>
      <c r="P906"/>
      <c r="Q906"/>
      <c r="R906"/>
      <c r="S906"/>
      <c r="T906"/>
      <c r="U906"/>
      <c r="V906"/>
      <c r="W906"/>
      <c r="X906"/>
      <c r="Y906"/>
      <c r="Z906"/>
      <c r="AA906"/>
      <c r="AB906"/>
      <c r="AC906"/>
      <c r="AD906"/>
      <c r="AE906"/>
      <c r="AF906"/>
      <c r="AG906"/>
      <c r="AH906"/>
      <c r="AI906"/>
      <c r="AJ906"/>
      <c r="AK906"/>
      <c r="AL906"/>
    </row>
    <row r="907" spans="2:38" x14ac:dyDescent="0.2">
      <c r="B907" s="12">
        <v>774881</v>
      </c>
      <c r="C907" s="12" t="s">
        <v>2363</v>
      </c>
      <c r="D907" s="12" t="s">
        <v>2364</v>
      </c>
      <c r="E907" s="12" t="s">
        <v>421</v>
      </c>
      <c r="F907" s="12" t="s">
        <v>422</v>
      </c>
      <c r="G907" s="12" t="s">
        <v>3277</v>
      </c>
      <c r="H907" s="12" t="s">
        <v>3276</v>
      </c>
      <c r="I907" s="14" t="s">
        <v>697</v>
      </c>
      <c r="J907" s="15" t="s">
        <v>421</v>
      </c>
      <c r="K907" s="16"/>
      <c r="M907"/>
      <c r="N907"/>
      <c r="O907"/>
      <c r="P907"/>
      <c r="Q907"/>
      <c r="R907"/>
      <c r="S907"/>
      <c r="T907"/>
      <c r="U907"/>
      <c r="V907"/>
      <c r="W907"/>
      <c r="X907"/>
      <c r="Y907"/>
      <c r="Z907"/>
      <c r="AA907"/>
      <c r="AB907"/>
      <c r="AC907"/>
      <c r="AD907"/>
      <c r="AE907"/>
      <c r="AF907"/>
      <c r="AG907"/>
      <c r="AH907"/>
      <c r="AI907"/>
      <c r="AJ907"/>
      <c r="AK907"/>
      <c r="AL907"/>
    </row>
    <row r="908" spans="2:38" x14ac:dyDescent="0.2">
      <c r="B908" s="12">
        <v>774558</v>
      </c>
      <c r="C908" s="12" t="s">
        <v>2366</v>
      </c>
      <c r="D908" s="12" t="s">
        <v>2367</v>
      </c>
      <c r="E908" s="12" t="s">
        <v>421</v>
      </c>
      <c r="F908" s="12" t="s">
        <v>422</v>
      </c>
      <c r="G908" s="12" t="s">
        <v>3277</v>
      </c>
      <c r="H908" s="12" t="s">
        <v>3276</v>
      </c>
      <c r="I908" s="14" t="s">
        <v>701</v>
      </c>
      <c r="J908" s="15" t="s">
        <v>421</v>
      </c>
      <c r="K908" s="16"/>
      <c r="M908"/>
      <c r="N908"/>
      <c r="O908"/>
      <c r="P908"/>
      <c r="Q908"/>
      <c r="R908"/>
      <c r="S908"/>
      <c r="T908"/>
      <c r="U908"/>
      <c r="V908"/>
      <c r="W908"/>
      <c r="X908"/>
      <c r="Y908"/>
      <c r="Z908"/>
      <c r="AA908"/>
      <c r="AB908"/>
      <c r="AC908"/>
      <c r="AD908"/>
      <c r="AE908"/>
      <c r="AF908"/>
      <c r="AG908"/>
      <c r="AH908"/>
      <c r="AI908"/>
      <c r="AJ908"/>
      <c r="AK908"/>
      <c r="AL908"/>
    </row>
    <row r="909" spans="2:38" x14ac:dyDescent="0.2">
      <c r="B909" s="12">
        <v>774876</v>
      </c>
      <c r="C909" s="12" t="s">
        <v>2369</v>
      </c>
      <c r="D909" s="12" t="s">
        <v>2370</v>
      </c>
      <c r="E909" s="12" t="s">
        <v>421</v>
      </c>
      <c r="F909" s="12" t="s">
        <v>422</v>
      </c>
      <c r="G909" s="12" t="s">
        <v>3277</v>
      </c>
      <c r="H909" s="12" t="s">
        <v>3276</v>
      </c>
      <c r="I909" s="14" t="s">
        <v>697</v>
      </c>
      <c r="J909" s="15" t="s">
        <v>421</v>
      </c>
      <c r="K909" s="16"/>
      <c r="M909"/>
      <c r="N909"/>
      <c r="O909"/>
      <c r="P909"/>
      <c r="Q909"/>
      <c r="R909"/>
      <c r="S909"/>
      <c r="T909"/>
      <c r="U909"/>
      <c r="V909"/>
      <c r="W909"/>
      <c r="X909"/>
      <c r="Y909"/>
      <c r="Z909"/>
      <c r="AA909"/>
      <c r="AB909"/>
      <c r="AC909"/>
      <c r="AD909"/>
      <c r="AE909"/>
      <c r="AF909"/>
      <c r="AG909"/>
      <c r="AH909"/>
      <c r="AI909"/>
      <c r="AJ909"/>
      <c r="AK909"/>
      <c r="AL909"/>
    </row>
    <row r="910" spans="2:38" x14ac:dyDescent="0.2">
      <c r="B910" s="12">
        <v>774731</v>
      </c>
      <c r="C910" s="12" t="s">
        <v>1979</v>
      </c>
      <c r="D910" s="12" t="s">
        <v>1980</v>
      </c>
      <c r="E910" s="12" t="s">
        <v>421</v>
      </c>
      <c r="F910" s="12" t="s">
        <v>422</v>
      </c>
      <c r="G910" s="12" t="s">
        <v>3284</v>
      </c>
      <c r="H910" s="12" t="s">
        <v>3276</v>
      </c>
      <c r="I910" s="14" t="s">
        <v>453</v>
      </c>
      <c r="J910" s="15" t="s">
        <v>421</v>
      </c>
      <c r="K910" s="16"/>
      <c r="M910"/>
      <c r="N910"/>
      <c r="O910"/>
      <c r="P910"/>
      <c r="Q910"/>
      <c r="R910"/>
      <c r="S910"/>
      <c r="T910"/>
      <c r="U910"/>
      <c r="V910"/>
      <c r="W910"/>
      <c r="X910"/>
      <c r="Y910"/>
      <c r="Z910"/>
      <c r="AA910"/>
      <c r="AB910"/>
      <c r="AC910"/>
      <c r="AD910"/>
      <c r="AE910"/>
      <c r="AF910"/>
      <c r="AG910"/>
      <c r="AH910"/>
      <c r="AI910"/>
      <c r="AJ910"/>
      <c r="AK910"/>
      <c r="AL910"/>
    </row>
    <row r="911" spans="2:38" x14ac:dyDescent="0.2">
      <c r="B911" s="12">
        <v>774386</v>
      </c>
      <c r="C911" s="12" t="s">
        <v>2764</v>
      </c>
      <c r="D911" s="12" t="s">
        <v>2765</v>
      </c>
      <c r="E911" s="12" t="s">
        <v>421</v>
      </c>
      <c r="F911" s="12" t="s">
        <v>422</v>
      </c>
      <c r="G911" s="12" t="s">
        <v>3275</v>
      </c>
      <c r="H911" s="12" t="s">
        <v>3276</v>
      </c>
      <c r="I911" s="14" t="s">
        <v>697</v>
      </c>
      <c r="J911" s="15" t="s">
        <v>421</v>
      </c>
      <c r="K911" s="16"/>
      <c r="M911"/>
      <c r="N911"/>
      <c r="O911"/>
      <c r="P911"/>
      <c r="Q911"/>
      <c r="R911"/>
      <c r="S911"/>
      <c r="T911"/>
      <c r="U911"/>
      <c r="V911"/>
      <c r="W911"/>
      <c r="X911"/>
      <c r="Y911"/>
      <c r="Z911"/>
      <c r="AA911"/>
      <c r="AB911"/>
      <c r="AC911"/>
      <c r="AD911"/>
      <c r="AE911"/>
      <c r="AF911"/>
      <c r="AG911"/>
      <c r="AH911"/>
      <c r="AI911"/>
      <c r="AJ911"/>
      <c r="AK911"/>
      <c r="AL911"/>
    </row>
    <row r="912" spans="2:38" x14ac:dyDescent="0.2">
      <c r="B912" s="12">
        <v>774679</v>
      </c>
      <c r="C912" s="12" t="s">
        <v>3000</v>
      </c>
      <c r="D912" s="12" t="s">
        <v>3001</v>
      </c>
      <c r="E912" s="12" t="s">
        <v>421</v>
      </c>
      <c r="F912" s="12" t="s">
        <v>422</v>
      </c>
      <c r="G912" s="12" t="s">
        <v>3277</v>
      </c>
      <c r="H912" s="12" t="s">
        <v>3276</v>
      </c>
      <c r="I912" s="14" t="s">
        <v>453</v>
      </c>
      <c r="J912" s="15" t="s">
        <v>421</v>
      </c>
      <c r="K912" s="16"/>
      <c r="M912"/>
      <c r="N912"/>
      <c r="O912"/>
      <c r="P912"/>
      <c r="Q912"/>
      <c r="R912"/>
      <c r="S912"/>
      <c r="T912"/>
      <c r="U912"/>
      <c r="V912"/>
      <c r="W912"/>
      <c r="X912"/>
      <c r="Y912"/>
      <c r="Z912"/>
      <c r="AA912"/>
      <c r="AB912"/>
      <c r="AC912"/>
      <c r="AD912"/>
      <c r="AE912"/>
      <c r="AF912"/>
      <c r="AG912"/>
      <c r="AH912"/>
      <c r="AI912"/>
      <c r="AJ912"/>
      <c r="AK912"/>
      <c r="AL912"/>
    </row>
    <row r="913" spans="2:38" x14ac:dyDescent="0.2">
      <c r="B913" s="12">
        <v>774685</v>
      </c>
      <c r="C913" s="12" t="s">
        <v>3003</v>
      </c>
      <c r="D913" s="12" t="s">
        <v>3004</v>
      </c>
      <c r="E913" s="12" t="s">
        <v>421</v>
      </c>
      <c r="F913" s="12" t="s">
        <v>422</v>
      </c>
      <c r="G913" s="12" t="s">
        <v>3277</v>
      </c>
      <c r="H913" s="12" t="s">
        <v>3276</v>
      </c>
      <c r="I913" s="14" t="s">
        <v>453</v>
      </c>
      <c r="J913" s="15" t="s">
        <v>421</v>
      </c>
      <c r="K913" s="16"/>
      <c r="M913"/>
      <c r="N913"/>
      <c r="O913"/>
      <c r="P913"/>
      <c r="Q913"/>
      <c r="R913"/>
      <c r="S913"/>
      <c r="T913"/>
      <c r="U913"/>
      <c r="V913"/>
      <c r="W913"/>
      <c r="X913"/>
      <c r="Y913"/>
      <c r="Z913"/>
      <c r="AA913"/>
      <c r="AB913"/>
      <c r="AC913"/>
      <c r="AD913"/>
      <c r="AE913"/>
      <c r="AF913"/>
      <c r="AG913"/>
      <c r="AH913"/>
      <c r="AI913"/>
      <c r="AJ913"/>
      <c r="AK913"/>
      <c r="AL913"/>
    </row>
    <row r="914" spans="2:38" x14ac:dyDescent="0.2">
      <c r="B914" s="12">
        <v>774506</v>
      </c>
      <c r="C914" s="12" t="s">
        <v>2941</v>
      </c>
      <c r="D914" s="12" t="s">
        <v>2942</v>
      </c>
      <c r="E914" s="12" t="s">
        <v>421</v>
      </c>
      <c r="F914" s="12" t="s">
        <v>422</v>
      </c>
      <c r="G914" s="12" t="s">
        <v>3277</v>
      </c>
      <c r="H914" s="12" t="s">
        <v>3276</v>
      </c>
      <c r="I914" s="14" t="s">
        <v>482</v>
      </c>
      <c r="J914" s="15" t="s">
        <v>421</v>
      </c>
      <c r="K914" s="16"/>
      <c r="M914"/>
      <c r="N914"/>
      <c r="O914"/>
      <c r="P914"/>
      <c r="Q914"/>
      <c r="R914"/>
      <c r="S914"/>
      <c r="T914"/>
      <c r="U914"/>
      <c r="V914"/>
      <c r="W914"/>
      <c r="X914"/>
      <c r="Y914"/>
      <c r="Z914"/>
      <c r="AA914"/>
      <c r="AB914"/>
      <c r="AC914"/>
      <c r="AD914"/>
      <c r="AE914"/>
      <c r="AF914"/>
      <c r="AG914"/>
      <c r="AH914"/>
      <c r="AI914"/>
      <c r="AJ914"/>
      <c r="AK914"/>
      <c r="AL914"/>
    </row>
    <row r="915" spans="2:38" x14ac:dyDescent="0.2">
      <c r="B915" s="12">
        <v>774560</v>
      </c>
      <c r="C915" s="12" t="s">
        <v>2200</v>
      </c>
      <c r="D915" s="12" t="s">
        <v>2201</v>
      </c>
      <c r="E915" s="12" t="s">
        <v>421</v>
      </c>
      <c r="F915" s="12" t="s">
        <v>422</v>
      </c>
      <c r="G915" s="12" t="s">
        <v>3277</v>
      </c>
      <c r="H915" s="12" t="s">
        <v>3276</v>
      </c>
      <c r="I915" s="14" t="s">
        <v>971</v>
      </c>
      <c r="J915" s="15" t="s">
        <v>421</v>
      </c>
      <c r="K915" s="16"/>
      <c r="M915"/>
      <c r="N915"/>
      <c r="O915"/>
      <c r="P915"/>
      <c r="Q915"/>
      <c r="R915"/>
      <c r="S915"/>
      <c r="T915"/>
      <c r="U915"/>
      <c r="V915"/>
      <c r="W915"/>
      <c r="X915"/>
      <c r="Y915"/>
      <c r="Z915"/>
      <c r="AA915"/>
      <c r="AB915"/>
      <c r="AC915"/>
      <c r="AD915"/>
      <c r="AE915"/>
      <c r="AF915"/>
      <c r="AG915"/>
      <c r="AH915"/>
      <c r="AI915"/>
      <c r="AJ915"/>
      <c r="AK915"/>
      <c r="AL915"/>
    </row>
    <row r="916" spans="2:38" x14ac:dyDescent="0.2">
      <c r="B916" s="12">
        <v>774873</v>
      </c>
      <c r="C916" s="12" t="s">
        <v>2372</v>
      </c>
      <c r="D916" s="12" t="s">
        <v>2373</v>
      </c>
      <c r="E916" s="12" t="s">
        <v>421</v>
      </c>
      <c r="F916" s="12" t="s">
        <v>422</v>
      </c>
      <c r="G916" s="12" t="s">
        <v>3277</v>
      </c>
      <c r="H916" s="12" t="s">
        <v>3276</v>
      </c>
      <c r="I916" s="14" t="s">
        <v>472</v>
      </c>
      <c r="J916" s="15" t="s">
        <v>421</v>
      </c>
      <c r="K916" s="16"/>
      <c r="M916"/>
      <c r="N916"/>
      <c r="O916"/>
      <c r="P916"/>
      <c r="Q916"/>
      <c r="R916"/>
      <c r="S916"/>
      <c r="T916"/>
      <c r="U916"/>
      <c r="V916"/>
      <c r="W916"/>
      <c r="X916"/>
      <c r="Y916"/>
      <c r="Z916"/>
      <c r="AA916"/>
      <c r="AB916"/>
      <c r="AC916"/>
      <c r="AD916"/>
      <c r="AE916"/>
      <c r="AF916"/>
      <c r="AG916"/>
      <c r="AH916"/>
      <c r="AI916"/>
      <c r="AJ916"/>
      <c r="AK916"/>
      <c r="AL916"/>
    </row>
    <row r="917" spans="2:38" x14ac:dyDescent="0.2">
      <c r="B917" s="12">
        <v>774664</v>
      </c>
      <c r="C917" s="12" t="s">
        <v>2918</v>
      </c>
      <c r="D917" s="12" t="s">
        <v>2919</v>
      </c>
      <c r="E917" s="12" t="s">
        <v>421</v>
      </c>
      <c r="F917" s="12" t="s">
        <v>422</v>
      </c>
      <c r="G917" s="12" t="s">
        <v>3277</v>
      </c>
      <c r="H917" s="12" t="s">
        <v>3276</v>
      </c>
      <c r="I917" s="14" t="s">
        <v>940</v>
      </c>
      <c r="J917" s="15" t="s">
        <v>421</v>
      </c>
      <c r="K917" s="16"/>
      <c r="M917"/>
      <c r="N917"/>
      <c r="O917"/>
      <c r="P917"/>
      <c r="Q917"/>
      <c r="R917"/>
      <c r="S917"/>
      <c r="T917"/>
      <c r="U917"/>
      <c r="V917"/>
      <c r="W917"/>
      <c r="X917"/>
      <c r="Y917"/>
      <c r="Z917"/>
      <c r="AA917"/>
      <c r="AB917"/>
      <c r="AC917"/>
      <c r="AD917"/>
      <c r="AE917"/>
      <c r="AF917"/>
      <c r="AG917"/>
      <c r="AH917"/>
      <c r="AI917"/>
      <c r="AJ917"/>
      <c r="AK917"/>
      <c r="AL917"/>
    </row>
    <row r="918" spans="2:38" x14ac:dyDescent="0.2">
      <c r="B918" s="12">
        <v>773940</v>
      </c>
      <c r="C918" s="12" t="s">
        <v>2844</v>
      </c>
      <c r="D918" s="12" t="s">
        <v>2845</v>
      </c>
      <c r="E918" s="12" t="s">
        <v>421</v>
      </c>
      <c r="F918" s="12" t="s">
        <v>422</v>
      </c>
      <c r="G918" s="12" t="s">
        <v>3285</v>
      </c>
      <c r="H918" s="12" t="s">
        <v>3276</v>
      </c>
      <c r="I918" s="14" t="s">
        <v>482</v>
      </c>
      <c r="J918" s="15" t="s">
        <v>421</v>
      </c>
      <c r="K918" s="16"/>
      <c r="M918"/>
      <c r="N918"/>
      <c r="O918"/>
      <c r="P918"/>
      <c r="Q918"/>
      <c r="R918"/>
      <c r="S918"/>
      <c r="T918"/>
      <c r="U918"/>
      <c r="V918"/>
      <c r="W918"/>
      <c r="X918"/>
      <c r="Y918"/>
      <c r="Z918"/>
      <c r="AA918"/>
      <c r="AB918"/>
      <c r="AC918"/>
      <c r="AD918"/>
      <c r="AE918"/>
      <c r="AF918"/>
      <c r="AG918"/>
      <c r="AH918"/>
      <c r="AI918"/>
      <c r="AJ918"/>
      <c r="AK918"/>
      <c r="AL918"/>
    </row>
    <row r="919" spans="2:38" x14ac:dyDescent="0.2">
      <c r="B919" s="12">
        <v>773738</v>
      </c>
      <c r="C919" s="12" t="s">
        <v>2063</v>
      </c>
      <c r="D919" s="12" t="s">
        <v>2064</v>
      </c>
      <c r="E919" s="12" t="s">
        <v>421</v>
      </c>
      <c r="F919" s="12" t="s">
        <v>422</v>
      </c>
      <c r="G919" s="12" t="s">
        <v>3277</v>
      </c>
      <c r="H919" s="12" t="s">
        <v>3276</v>
      </c>
      <c r="I919" s="14" t="s">
        <v>430</v>
      </c>
      <c r="J919" s="15" t="s">
        <v>421</v>
      </c>
      <c r="K919" s="16"/>
      <c r="M919"/>
      <c r="N919"/>
      <c r="O919"/>
      <c r="P919"/>
      <c r="Q919"/>
      <c r="R919"/>
      <c r="S919"/>
      <c r="T919"/>
      <c r="U919"/>
      <c r="V919"/>
      <c r="W919"/>
      <c r="X919"/>
      <c r="Y919"/>
      <c r="Z919"/>
      <c r="AA919"/>
      <c r="AB919"/>
      <c r="AC919"/>
      <c r="AD919"/>
      <c r="AE919"/>
      <c r="AF919"/>
      <c r="AG919"/>
      <c r="AH919"/>
      <c r="AI919"/>
      <c r="AJ919"/>
      <c r="AK919"/>
      <c r="AL919"/>
    </row>
    <row r="920" spans="2:38" x14ac:dyDescent="0.2">
      <c r="B920" s="12">
        <v>774307</v>
      </c>
      <c r="C920" s="12" t="s">
        <v>2791</v>
      </c>
      <c r="D920" s="12" t="s">
        <v>2792</v>
      </c>
      <c r="E920" s="12" t="s">
        <v>421</v>
      </c>
      <c r="F920" s="12" t="s">
        <v>422</v>
      </c>
      <c r="G920" s="12" t="s">
        <v>3285</v>
      </c>
      <c r="H920" s="12" t="s">
        <v>3276</v>
      </c>
      <c r="I920" s="14" t="s">
        <v>453</v>
      </c>
      <c r="J920" s="15" t="s">
        <v>421</v>
      </c>
      <c r="K920" s="16"/>
      <c r="M920"/>
      <c r="N920"/>
      <c r="O920"/>
      <c r="P920"/>
      <c r="Q920"/>
      <c r="R920"/>
      <c r="S920"/>
      <c r="T920"/>
      <c r="U920"/>
      <c r="V920"/>
      <c r="W920"/>
      <c r="X920"/>
      <c r="Y920"/>
      <c r="Z920"/>
      <c r="AA920"/>
      <c r="AB920"/>
      <c r="AC920"/>
      <c r="AD920"/>
      <c r="AE920"/>
      <c r="AF920"/>
      <c r="AG920"/>
      <c r="AH920"/>
      <c r="AI920"/>
      <c r="AJ920"/>
      <c r="AK920"/>
      <c r="AL920"/>
    </row>
    <row r="921" spans="2:38" x14ac:dyDescent="0.2">
      <c r="B921" s="12">
        <v>773828</v>
      </c>
      <c r="C921" s="12" t="s">
        <v>1502</v>
      </c>
      <c r="D921" s="12" t="s">
        <v>1503</v>
      </c>
      <c r="E921" s="12" t="s">
        <v>421</v>
      </c>
      <c r="F921" s="12" t="s">
        <v>422</v>
      </c>
      <c r="G921" s="12" t="s">
        <v>3277</v>
      </c>
      <c r="H921" s="12" t="s">
        <v>3276</v>
      </c>
      <c r="I921" s="14" t="s">
        <v>951</v>
      </c>
      <c r="J921" s="15" t="s">
        <v>421</v>
      </c>
      <c r="K921" s="16"/>
      <c r="M921"/>
      <c r="N921"/>
      <c r="O921"/>
      <c r="P921"/>
      <c r="Q921"/>
      <c r="R921"/>
      <c r="S921"/>
      <c r="T921"/>
      <c r="U921"/>
      <c r="V921"/>
      <c r="W921"/>
      <c r="X921"/>
      <c r="Y921"/>
      <c r="Z921"/>
      <c r="AA921"/>
      <c r="AB921"/>
      <c r="AC921"/>
      <c r="AD921"/>
      <c r="AE921"/>
      <c r="AF921"/>
      <c r="AG921"/>
      <c r="AH921"/>
      <c r="AI921"/>
      <c r="AJ921"/>
      <c r="AK921"/>
      <c r="AL921"/>
    </row>
    <row r="922" spans="2:38" x14ac:dyDescent="0.2">
      <c r="B922" s="12">
        <v>773980</v>
      </c>
      <c r="C922" s="12" t="s">
        <v>2376</v>
      </c>
      <c r="D922" s="12" t="s">
        <v>2377</v>
      </c>
      <c r="E922" s="12" t="s">
        <v>421</v>
      </c>
      <c r="F922" s="12" t="s">
        <v>422</v>
      </c>
      <c r="G922" s="12" t="s">
        <v>3277</v>
      </c>
      <c r="H922" s="12" t="s">
        <v>3276</v>
      </c>
      <c r="I922" s="14" t="s">
        <v>425</v>
      </c>
      <c r="J922" s="15" t="s">
        <v>421</v>
      </c>
      <c r="K922" s="16"/>
      <c r="M922"/>
      <c r="N922"/>
      <c r="O922"/>
      <c r="P922"/>
      <c r="Q922"/>
      <c r="R922"/>
      <c r="S922"/>
      <c r="T922"/>
      <c r="U922"/>
      <c r="V922"/>
      <c r="W922"/>
      <c r="X922"/>
      <c r="Y922"/>
      <c r="Z922"/>
      <c r="AA922"/>
      <c r="AB922"/>
      <c r="AC922"/>
      <c r="AD922"/>
      <c r="AE922"/>
      <c r="AF922"/>
      <c r="AG922"/>
      <c r="AH922"/>
      <c r="AI922"/>
      <c r="AJ922"/>
      <c r="AK922"/>
      <c r="AL922"/>
    </row>
    <row r="923" spans="2:38" x14ac:dyDescent="0.2">
      <c r="B923" s="12">
        <v>773942</v>
      </c>
      <c r="C923" s="12" t="s">
        <v>2323</v>
      </c>
      <c r="D923" s="12" t="s">
        <v>2324</v>
      </c>
      <c r="E923" s="12" t="s">
        <v>421</v>
      </c>
      <c r="F923" s="12" t="s">
        <v>422</v>
      </c>
      <c r="G923" s="12" t="s">
        <v>3277</v>
      </c>
      <c r="H923" s="12" t="s">
        <v>3276</v>
      </c>
      <c r="I923" s="14" t="s">
        <v>453</v>
      </c>
      <c r="J923" s="15" t="s">
        <v>421</v>
      </c>
      <c r="K923" s="16"/>
      <c r="M923"/>
      <c r="N923"/>
      <c r="O923"/>
      <c r="P923"/>
      <c r="Q923"/>
      <c r="R923"/>
      <c r="S923"/>
      <c r="T923"/>
      <c r="U923"/>
      <c r="V923"/>
      <c r="W923"/>
      <c r="X923"/>
      <c r="Y923"/>
      <c r="Z923"/>
      <c r="AA923"/>
      <c r="AB923"/>
      <c r="AC923"/>
      <c r="AD923"/>
      <c r="AE923"/>
      <c r="AF923"/>
      <c r="AG923"/>
      <c r="AH923"/>
      <c r="AI923"/>
      <c r="AJ923"/>
      <c r="AK923"/>
      <c r="AL923"/>
    </row>
    <row r="924" spans="2:38" x14ac:dyDescent="0.2">
      <c r="B924" s="12">
        <v>774546</v>
      </c>
      <c r="C924" s="12" t="s">
        <v>2145</v>
      </c>
      <c r="D924" s="12" t="s">
        <v>2146</v>
      </c>
      <c r="E924" s="12" t="s">
        <v>421</v>
      </c>
      <c r="F924" s="12" t="s">
        <v>422</v>
      </c>
      <c r="G924" s="12" t="s">
        <v>3277</v>
      </c>
      <c r="H924" s="12" t="s">
        <v>3276</v>
      </c>
      <c r="I924" s="14" t="s">
        <v>967</v>
      </c>
      <c r="J924" s="15" t="s">
        <v>421</v>
      </c>
      <c r="K924" s="16"/>
      <c r="M924"/>
      <c r="N924"/>
      <c r="O924"/>
      <c r="P924"/>
      <c r="Q924"/>
      <c r="R924"/>
      <c r="S924"/>
      <c r="T924"/>
      <c r="U924"/>
      <c r="V924"/>
      <c r="W924"/>
      <c r="X924"/>
      <c r="Y924"/>
      <c r="Z924"/>
      <c r="AA924"/>
      <c r="AB924"/>
      <c r="AC924"/>
      <c r="AD924"/>
      <c r="AE924"/>
      <c r="AF924"/>
      <c r="AG924"/>
      <c r="AH924"/>
      <c r="AI924"/>
      <c r="AJ924"/>
      <c r="AK924"/>
      <c r="AL924"/>
    </row>
    <row r="925" spans="2:38" x14ac:dyDescent="0.2">
      <c r="B925" s="12">
        <v>773945</v>
      </c>
      <c r="C925" s="12" t="s">
        <v>2122</v>
      </c>
      <c r="D925" s="12" t="s">
        <v>2123</v>
      </c>
      <c r="E925" s="12" t="s">
        <v>421</v>
      </c>
      <c r="F925" s="12" t="s">
        <v>422</v>
      </c>
      <c r="G925" s="12" t="s">
        <v>3277</v>
      </c>
      <c r="H925" s="12" t="s">
        <v>3276</v>
      </c>
      <c r="I925" s="14" t="s">
        <v>425</v>
      </c>
      <c r="J925" s="15" t="s">
        <v>421</v>
      </c>
      <c r="K925" s="16"/>
      <c r="M925"/>
      <c r="N925"/>
      <c r="O925"/>
      <c r="P925"/>
      <c r="Q925"/>
      <c r="R925"/>
      <c r="S925"/>
      <c r="T925"/>
      <c r="U925"/>
      <c r="V925"/>
      <c r="W925"/>
      <c r="X925"/>
      <c r="Y925"/>
      <c r="Z925"/>
      <c r="AA925"/>
      <c r="AB925"/>
      <c r="AC925"/>
      <c r="AD925"/>
      <c r="AE925"/>
      <c r="AF925"/>
      <c r="AG925"/>
      <c r="AH925"/>
      <c r="AI925"/>
      <c r="AJ925"/>
      <c r="AK925"/>
      <c r="AL925"/>
    </row>
    <row r="926" spans="2:38" x14ac:dyDescent="0.2">
      <c r="B926" s="12">
        <v>774276</v>
      </c>
      <c r="C926" s="12" t="s">
        <v>2156</v>
      </c>
      <c r="D926" s="12" t="s">
        <v>2157</v>
      </c>
      <c r="E926" s="12" t="s">
        <v>421</v>
      </c>
      <c r="F926" s="12" t="s">
        <v>422</v>
      </c>
      <c r="G926" s="12" t="s">
        <v>3277</v>
      </c>
      <c r="H926" s="12" t="s">
        <v>3276</v>
      </c>
      <c r="I926" s="14" t="s">
        <v>430</v>
      </c>
      <c r="J926" s="15" t="s">
        <v>421</v>
      </c>
      <c r="K926" s="16"/>
      <c r="M926"/>
      <c r="N926"/>
      <c r="O926"/>
      <c r="P926"/>
      <c r="Q926"/>
      <c r="R926"/>
      <c r="S926"/>
      <c r="T926"/>
      <c r="U926"/>
      <c r="V926"/>
      <c r="W926"/>
      <c r="X926"/>
      <c r="Y926"/>
      <c r="Z926"/>
      <c r="AA926"/>
      <c r="AB926"/>
      <c r="AC926"/>
      <c r="AD926"/>
      <c r="AE926"/>
      <c r="AF926"/>
      <c r="AG926"/>
      <c r="AH926"/>
      <c r="AI926"/>
      <c r="AJ926"/>
      <c r="AK926"/>
      <c r="AL926"/>
    </row>
    <row r="927" spans="2:38" x14ac:dyDescent="0.2">
      <c r="B927" s="12">
        <v>774020</v>
      </c>
      <c r="C927" s="12" t="s">
        <v>2795</v>
      </c>
      <c r="D927" s="12" t="s">
        <v>2796</v>
      </c>
      <c r="E927" s="12" t="s">
        <v>421</v>
      </c>
      <c r="F927" s="12" t="s">
        <v>422</v>
      </c>
      <c r="G927" s="12" t="s">
        <v>3277</v>
      </c>
      <c r="H927" s="12" t="s">
        <v>3276</v>
      </c>
      <c r="I927" s="14" t="s">
        <v>425</v>
      </c>
      <c r="J927" s="15" t="s">
        <v>421</v>
      </c>
      <c r="K927" s="16"/>
      <c r="M927"/>
      <c r="N927"/>
      <c r="O927"/>
      <c r="P927"/>
      <c r="Q927"/>
      <c r="R927"/>
      <c r="S927"/>
      <c r="T927"/>
      <c r="U927"/>
      <c r="V927"/>
      <c r="W927"/>
      <c r="X927"/>
      <c r="Y927"/>
      <c r="Z927"/>
      <c r="AA927"/>
      <c r="AB927"/>
      <c r="AC927"/>
      <c r="AD927"/>
      <c r="AE927"/>
      <c r="AF927"/>
      <c r="AG927"/>
      <c r="AH927"/>
      <c r="AI927"/>
      <c r="AJ927"/>
      <c r="AK927"/>
      <c r="AL927"/>
    </row>
    <row r="928" spans="2:38" x14ac:dyDescent="0.2">
      <c r="B928" s="12">
        <v>774378</v>
      </c>
      <c r="C928" s="12" t="s">
        <v>1292</v>
      </c>
      <c r="D928" s="12" t="s">
        <v>1293</v>
      </c>
      <c r="E928" s="12" t="s">
        <v>421</v>
      </c>
      <c r="F928" s="12" t="s">
        <v>422</v>
      </c>
      <c r="G928" s="12" t="s">
        <v>3277</v>
      </c>
      <c r="H928" s="12" t="s">
        <v>3276</v>
      </c>
      <c r="I928" s="14" t="s">
        <v>453</v>
      </c>
      <c r="J928" s="15" t="s">
        <v>421</v>
      </c>
      <c r="K928" s="16"/>
      <c r="M928"/>
      <c r="N928"/>
      <c r="O928"/>
      <c r="P928"/>
      <c r="Q928"/>
      <c r="R928"/>
      <c r="S928"/>
      <c r="T928"/>
      <c r="U928"/>
      <c r="V928"/>
      <c r="W928"/>
      <c r="X928"/>
      <c r="Y928"/>
      <c r="Z928"/>
      <c r="AA928"/>
      <c r="AB928"/>
      <c r="AC928"/>
      <c r="AD928"/>
      <c r="AE928"/>
      <c r="AF928"/>
      <c r="AG928"/>
      <c r="AH928"/>
      <c r="AI928"/>
      <c r="AJ928"/>
      <c r="AK928"/>
      <c r="AL928"/>
    </row>
    <row r="929" spans="2:38" x14ac:dyDescent="0.2">
      <c r="B929" s="12">
        <v>774051</v>
      </c>
      <c r="C929" s="12" t="s">
        <v>1106</v>
      </c>
      <c r="D929" s="12" t="s">
        <v>1107</v>
      </c>
      <c r="E929" s="12" t="s">
        <v>421</v>
      </c>
      <c r="F929" s="12" t="s">
        <v>422</v>
      </c>
      <c r="G929" s="12" t="s">
        <v>3275</v>
      </c>
      <c r="H929" s="12" t="s">
        <v>3276</v>
      </c>
      <c r="I929" s="14" t="s">
        <v>430</v>
      </c>
      <c r="J929" s="15" t="s">
        <v>421</v>
      </c>
      <c r="K929" s="16"/>
      <c r="M929"/>
      <c r="N929"/>
      <c r="O929"/>
      <c r="P929"/>
      <c r="Q929"/>
      <c r="R929"/>
      <c r="S929"/>
      <c r="T929"/>
      <c r="U929"/>
      <c r="V929"/>
      <c r="W929"/>
      <c r="X929"/>
      <c r="Y929"/>
      <c r="Z929"/>
      <c r="AA929"/>
      <c r="AB929"/>
      <c r="AC929"/>
      <c r="AD929"/>
      <c r="AE929"/>
      <c r="AF929"/>
      <c r="AG929"/>
      <c r="AH929"/>
      <c r="AI929"/>
      <c r="AJ929"/>
      <c r="AK929"/>
      <c r="AL929"/>
    </row>
    <row r="930" spans="2:38" x14ac:dyDescent="0.2">
      <c r="B930" s="12">
        <v>774821</v>
      </c>
      <c r="C930" s="12" t="s">
        <v>1496</v>
      </c>
      <c r="D930" s="12" t="s">
        <v>1497</v>
      </c>
      <c r="E930" s="12" t="s">
        <v>421</v>
      </c>
      <c r="F930" s="12" t="s">
        <v>422</v>
      </c>
      <c r="G930" s="12" t="s">
        <v>3277</v>
      </c>
      <c r="H930" s="12" t="s">
        <v>3276</v>
      </c>
      <c r="I930" s="14" t="s">
        <v>425</v>
      </c>
      <c r="J930" s="15" t="s">
        <v>421</v>
      </c>
      <c r="K930" s="16"/>
      <c r="M930"/>
      <c r="N930"/>
      <c r="O930"/>
      <c r="P930"/>
      <c r="Q930"/>
      <c r="R930"/>
      <c r="S930"/>
      <c r="T930"/>
      <c r="U930"/>
      <c r="V930"/>
      <c r="W930"/>
      <c r="X930"/>
      <c r="Y930"/>
      <c r="Z930"/>
      <c r="AA930"/>
      <c r="AB930"/>
      <c r="AC930"/>
      <c r="AD930"/>
      <c r="AE930"/>
      <c r="AF930"/>
      <c r="AG930"/>
      <c r="AH930"/>
      <c r="AI930"/>
      <c r="AJ930"/>
      <c r="AK930"/>
      <c r="AL930"/>
    </row>
    <row r="931" spans="2:38" x14ac:dyDescent="0.2">
      <c r="B931" s="12">
        <v>774182</v>
      </c>
      <c r="C931" s="12" t="s">
        <v>2478</v>
      </c>
      <c r="D931" s="12" t="s">
        <v>2479</v>
      </c>
      <c r="E931" s="12" t="s">
        <v>421</v>
      </c>
      <c r="F931" s="12" t="s">
        <v>422</v>
      </c>
      <c r="G931" s="12" t="s">
        <v>3275</v>
      </c>
      <c r="H931" s="12" t="s">
        <v>3276</v>
      </c>
      <c r="I931" s="14" t="s">
        <v>449</v>
      </c>
      <c r="J931" s="15" t="s">
        <v>421</v>
      </c>
      <c r="K931" s="16"/>
      <c r="M931"/>
      <c r="N931"/>
      <c r="O931"/>
      <c r="P931"/>
      <c r="Q931"/>
      <c r="R931"/>
      <c r="S931"/>
      <c r="T931"/>
      <c r="U931"/>
      <c r="V931"/>
      <c r="W931"/>
      <c r="X931"/>
      <c r="Y931"/>
      <c r="Z931"/>
      <c r="AA931"/>
      <c r="AB931"/>
      <c r="AC931"/>
      <c r="AD931"/>
      <c r="AE931"/>
      <c r="AF931"/>
      <c r="AG931"/>
      <c r="AH931"/>
      <c r="AI931"/>
      <c r="AJ931"/>
      <c r="AK931"/>
      <c r="AL931"/>
    </row>
    <row r="932" spans="2:38" x14ac:dyDescent="0.2">
      <c r="B932" s="12">
        <v>774178</v>
      </c>
      <c r="C932" s="12" t="s">
        <v>2474</v>
      </c>
      <c r="D932" s="12" t="s">
        <v>2475</v>
      </c>
      <c r="E932" s="12" t="s">
        <v>421</v>
      </c>
      <c r="F932" s="12" t="s">
        <v>422</v>
      </c>
      <c r="G932" s="12" t="s">
        <v>3275</v>
      </c>
      <c r="H932" s="12" t="s">
        <v>3276</v>
      </c>
      <c r="I932" s="14" t="s">
        <v>449</v>
      </c>
      <c r="J932" s="15" t="s">
        <v>421</v>
      </c>
      <c r="K932" s="16"/>
      <c r="M932"/>
      <c r="N932"/>
      <c r="O932"/>
      <c r="P932"/>
      <c r="Q932"/>
      <c r="R932"/>
      <c r="S932"/>
      <c r="T932"/>
      <c r="U932"/>
      <c r="V932"/>
      <c r="W932"/>
      <c r="X932"/>
      <c r="Y932"/>
      <c r="Z932"/>
      <c r="AA932"/>
      <c r="AB932"/>
      <c r="AC932"/>
      <c r="AD932"/>
      <c r="AE932"/>
      <c r="AF932"/>
      <c r="AG932"/>
      <c r="AH932"/>
      <c r="AI932"/>
      <c r="AJ932"/>
      <c r="AK932"/>
      <c r="AL932"/>
    </row>
    <row r="933" spans="2:38" x14ac:dyDescent="0.2">
      <c r="B933" s="12">
        <v>774446</v>
      </c>
      <c r="C933" s="12" t="s">
        <v>733</v>
      </c>
      <c r="D933" s="12" t="s">
        <v>734</v>
      </c>
      <c r="E933" s="12" t="s">
        <v>421</v>
      </c>
      <c r="F933" s="12" t="s">
        <v>422</v>
      </c>
      <c r="G933" s="12" t="s">
        <v>3275</v>
      </c>
      <c r="H933" s="12" t="s">
        <v>3276</v>
      </c>
      <c r="I933" s="14" t="s">
        <v>449</v>
      </c>
      <c r="J933" s="15" t="s">
        <v>421</v>
      </c>
      <c r="K933" s="16"/>
      <c r="M933"/>
      <c r="N933"/>
      <c r="O933"/>
      <c r="P933"/>
      <c r="Q933"/>
      <c r="R933"/>
      <c r="S933"/>
      <c r="T933"/>
      <c r="U933"/>
      <c r="V933"/>
      <c r="W933"/>
      <c r="X933"/>
      <c r="Y933"/>
      <c r="Z933"/>
      <c r="AA933"/>
      <c r="AB933"/>
      <c r="AC933"/>
      <c r="AD933"/>
      <c r="AE933"/>
      <c r="AF933"/>
      <c r="AG933"/>
      <c r="AH933"/>
      <c r="AI933"/>
      <c r="AJ933"/>
      <c r="AK933"/>
      <c r="AL933"/>
    </row>
    <row r="934" spans="2:38" x14ac:dyDescent="0.2">
      <c r="B934" s="12">
        <v>773635</v>
      </c>
      <c r="C934" s="12" t="s">
        <v>2240</v>
      </c>
      <c r="D934" s="12" t="s">
        <v>2241</v>
      </c>
      <c r="E934" s="12" t="s">
        <v>421</v>
      </c>
      <c r="F934" s="12" t="s">
        <v>422</v>
      </c>
      <c r="G934" s="12" t="s">
        <v>3275</v>
      </c>
      <c r="H934" s="12" t="s">
        <v>3276</v>
      </c>
      <c r="I934" s="14" t="s">
        <v>430</v>
      </c>
      <c r="J934" s="15" t="s">
        <v>421</v>
      </c>
      <c r="K934" s="16"/>
      <c r="M934"/>
      <c r="N934"/>
      <c r="O934"/>
      <c r="P934"/>
      <c r="Q934"/>
      <c r="R934"/>
      <c r="S934"/>
      <c r="T934"/>
      <c r="U934"/>
      <c r="V934"/>
      <c r="W934"/>
      <c r="X934"/>
      <c r="Y934"/>
      <c r="Z934"/>
      <c r="AA934"/>
      <c r="AB934"/>
      <c r="AC934"/>
      <c r="AD934"/>
      <c r="AE934"/>
      <c r="AF934"/>
      <c r="AG934"/>
      <c r="AH934"/>
      <c r="AI934"/>
      <c r="AJ934"/>
      <c r="AK934"/>
      <c r="AL934"/>
    </row>
    <row r="935" spans="2:38" x14ac:dyDescent="0.2">
      <c r="B935" s="12">
        <v>774325</v>
      </c>
      <c r="C935" s="12" t="s">
        <v>3163</v>
      </c>
      <c r="D935" s="12" t="s">
        <v>3164</v>
      </c>
      <c r="E935" s="12" t="s">
        <v>421</v>
      </c>
      <c r="F935" s="12" t="s">
        <v>422</v>
      </c>
      <c r="G935" s="12" t="s">
        <v>3278</v>
      </c>
      <c r="H935" s="12" t="s">
        <v>3276</v>
      </c>
      <c r="I935" s="14" t="s">
        <v>425</v>
      </c>
      <c r="J935" s="15" t="s">
        <v>421</v>
      </c>
      <c r="K935" s="16"/>
      <c r="M935"/>
      <c r="N935"/>
      <c r="O935"/>
      <c r="P935"/>
      <c r="Q935"/>
      <c r="R935"/>
      <c r="S935"/>
      <c r="T935"/>
      <c r="U935"/>
      <c r="V935"/>
      <c r="W935"/>
      <c r="X935"/>
      <c r="Y935"/>
      <c r="Z935"/>
      <c r="AA935"/>
      <c r="AB935"/>
      <c r="AC935"/>
      <c r="AD935"/>
      <c r="AE935"/>
      <c r="AF935"/>
      <c r="AG935"/>
      <c r="AH935"/>
      <c r="AI935"/>
      <c r="AJ935"/>
      <c r="AK935"/>
      <c r="AL935"/>
    </row>
    <row r="936" spans="2:38" x14ac:dyDescent="0.2">
      <c r="B936" s="12">
        <v>774605</v>
      </c>
      <c r="C936" s="12" t="s">
        <v>2243</v>
      </c>
      <c r="D936" s="12" t="s">
        <v>2244</v>
      </c>
      <c r="E936" s="12" t="s">
        <v>421</v>
      </c>
      <c r="F936" s="12" t="s">
        <v>422</v>
      </c>
      <c r="G936" s="12" t="s">
        <v>3277</v>
      </c>
      <c r="H936" s="12" t="s">
        <v>3276</v>
      </c>
      <c r="I936" s="14" t="s">
        <v>693</v>
      </c>
      <c r="J936" s="15" t="s">
        <v>421</v>
      </c>
      <c r="K936" s="16"/>
      <c r="M936"/>
      <c r="N936"/>
      <c r="O936"/>
      <c r="P936"/>
      <c r="Q936"/>
      <c r="R936"/>
      <c r="S936"/>
      <c r="T936"/>
      <c r="U936"/>
      <c r="V936"/>
      <c r="W936"/>
      <c r="X936"/>
      <c r="Y936"/>
      <c r="Z936"/>
      <c r="AA936"/>
      <c r="AB936"/>
      <c r="AC936"/>
      <c r="AD936"/>
      <c r="AE936"/>
      <c r="AF936"/>
      <c r="AG936"/>
      <c r="AH936"/>
      <c r="AI936"/>
      <c r="AJ936"/>
      <c r="AK936"/>
      <c r="AL936"/>
    </row>
    <row r="937" spans="2:38" x14ac:dyDescent="0.2">
      <c r="B937" s="12">
        <v>774864</v>
      </c>
      <c r="C937" s="12" t="s">
        <v>2246</v>
      </c>
      <c r="D937" s="12" t="s">
        <v>2247</v>
      </c>
      <c r="E937" s="12" t="s">
        <v>421</v>
      </c>
      <c r="F937" s="12" t="s">
        <v>422</v>
      </c>
      <c r="G937" s="12" t="s">
        <v>3277</v>
      </c>
      <c r="H937" s="12" t="s">
        <v>3276</v>
      </c>
      <c r="I937" s="14" t="s">
        <v>504</v>
      </c>
      <c r="J937" s="15" t="s">
        <v>421</v>
      </c>
      <c r="K937" s="16"/>
      <c r="M937"/>
      <c r="N937"/>
      <c r="O937"/>
      <c r="P937"/>
      <c r="Q937"/>
      <c r="R937"/>
      <c r="S937"/>
      <c r="T937"/>
      <c r="U937"/>
      <c r="V937"/>
      <c r="W937"/>
      <c r="X937"/>
      <c r="Y937"/>
      <c r="Z937"/>
      <c r="AA937"/>
      <c r="AB937"/>
      <c r="AC937"/>
      <c r="AD937"/>
      <c r="AE937"/>
      <c r="AF937"/>
      <c r="AG937"/>
      <c r="AH937"/>
      <c r="AI937"/>
      <c r="AJ937"/>
      <c r="AK937"/>
      <c r="AL937"/>
    </row>
    <row r="938" spans="2:38" x14ac:dyDescent="0.2">
      <c r="B938" s="12">
        <v>773615</v>
      </c>
      <c r="C938" s="12" t="s">
        <v>1768</v>
      </c>
      <c r="D938" s="12" t="s">
        <v>1769</v>
      </c>
      <c r="E938" s="12" t="s">
        <v>421</v>
      </c>
      <c r="F938" s="12" t="s">
        <v>422</v>
      </c>
      <c r="G938" s="12" t="s">
        <v>3277</v>
      </c>
      <c r="H938" s="12" t="s">
        <v>3276</v>
      </c>
      <c r="I938" s="14" t="s">
        <v>504</v>
      </c>
      <c r="J938" s="15" t="s">
        <v>421</v>
      </c>
      <c r="K938" s="16"/>
      <c r="M938"/>
      <c r="N938"/>
      <c r="O938"/>
      <c r="P938"/>
      <c r="Q938"/>
      <c r="R938"/>
      <c r="S938"/>
      <c r="T938"/>
      <c r="U938"/>
      <c r="V938"/>
      <c r="W938"/>
      <c r="X938"/>
      <c r="Y938"/>
      <c r="Z938"/>
      <c r="AA938"/>
      <c r="AB938"/>
      <c r="AC938"/>
      <c r="AD938"/>
      <c r="AE938"/>
      <c r="AF938"/>
      <c r="AG938"/>
      <c r="AH938"/>
      <c r="AI938"/>
      <c r="AJ938"/>
      <c r="AK938"/>
      <c r="AL938"/>
    </row>
    <row r="939" spans="2:38" x14ac:dyDescent="0.2">
      <c r="B939" s="12">
        <v>774289</v>
      </c>
      <c r="C939" s="12" t="s">
        <v>1777</v>
      </c>
      <c r="D939" s="12" t="s">
        <v>1778</v>
      </c>
      <c r="E939" s="12" t="s">
        <v>421</v>
      </c>
      <c r="F939" s="12" t="s">
        <v>422</v>
      </c>
      <c r="G939" s="12" t="s">
        <v>3277</v>
      </c>
      <c r="H939" s="12" t="s">
        <v>3276</v>
      </c>
      <c r="I939" s="14" t="s">
        <v>425</v>
      </c>
      <c r="J939" s="15" t="s">
        <v>421</v>
      </c>
      <c r="K939" s="16"/>
      <c r="M939"/>
      <c r="N939"/>
      <c r="O939"/>
      <c r="P939"/>
      <c r="Q939"/>
      <c r="R939"/>
      <c r="S939"/>
      <c r="T939"/>
      <c r="U939"/>
      <c r="V939"/>
      <c r="W939"/>
      <c r="X939"/>
      <c r="Y939"/>
      <c r="Z939"/>
      <c r="AA939"/>
      <c r="AB939"/>
      <c r="AC939"/>
      <c r="AD939"/>
      <c r="AE939"/>
      <c r="AF939"/>
      <c r="AG939"/>
      <c r="AH939"/>
      <c r="AI939"/>
      <c r="AJ939"/>
      <c r="AK939"/>
      <c r="AL939"/>
    </row>
    <row r="940" spans="2:38" x14ac:dyDescent="0.2">
      <c r="B940" s="12">
        <v>773860</v>
      </c>
      <c r="C940" s="12" t="s">
        <v>823</v>
      </c>
      <c r="D940" s="12" t="s">
        <v>824</v>
      </c>
      <c r="E940" s="12" t="s">
        <v>825</v>
      </c>
      <c r="F940" s="12" t="s">
        <v>422</v>
      </c>
      <c r="G940" s="12" t="s">
        <v>3278</v>
      </c>
      <c r="H940" s="12" t="s">
        <v>3276</v>
      </c>
      <c r="I940" s="14" t="s">
        <v>453</v>
      </c>
      <c r="J940" s="15" t="s">
        <v>421</v>
      </c>
      <c r="K940" s="16"/>
      <c r="M940" t="s">
        <v>3298</v>
      </c>
      <c r="N940" t="s">
        <v>3300</v>
      </c>
      <c r="O940" t="s">
        <v>3301</v>
      </c>
      <c r="P940"/>
      <c r="Q940" t="s">
        <v>3299</v>
      </c>
      <c r="R940" t="s">
        <v>3302</v>
      </c>
      <c r="S940"/>
      <c r="T940" t="s">
        <v>3302</v>
      </c>
      <c r="U940"/>
      <c r="V940"/>
      <c r="W940" t="s">
        <v>1</v>
      </c>
      <c r="X940" t="s">
        <v>1</v>
      </c>
      <c r="Y940" t="s">
        <v>1</v>
      </c>
      <c r="Z940" t="s">
        <v>1</v>
      </c>
      <c r="AA940" t="s">
        <v>1</v>
      </c>
      <c r="AB940" t="s">
        <v>1</v>
      </c>
      <c r="AC940" t="s">
        <v>1</v>
      </c>
      <c r="AD940" t="s">
        <v>1</v>
      </c>
      <c r="AE940" t="s">
        <v>1</v>
      </c>
      <c r="AF940" t="s">
        <v>1</v>
      </c>
      <c r="AG940" t="s">
        <v>1</v>
      </c>
      <c r="AH940" t="s">
        <v>1</v>
      </c>
      <c r="AI940" t="s">
        <v>1</v>
      </c>
      <c r="AJ940" t="s">
        <v>1</v>
      </c>
      <c r="AK940" t="s">
        <v>1</v>
      </c>
      <c r="AL940"/>
    </row>
    <row r="941" spans="2:38" x14ac:dyDescent="0.2">
      <c r="B941" s="12">
        <v>774061</v>
      </c>
      <c r="C941" s="12" t="s">
        <v>2152</v>
      </c>
      <c r="D941" s="12" t="s">
        <v>2153</v>
      </c>
      <c r="E941" s="12" t="s">
        <v>421</v>
      </c>
      <c r="F941" s="12" t="s">
        <v>422</v>
      </c>
      <c r="G941" s="12" t="s">
        <v>3278</v>
      </c>
      <c r="H941" s="12" t="s">
        <v>3276</v>
      </c>
      <c r="I941" s="14" t="s">
        <v>511</v>
      </c>
      <c r="J941" s="15" t="s">
        <v>421</v>
      </c>
      <c r="K941" s="16"/>
      <c r="M941"/>
      <c r="N941"/>
      <c r="O941"/>
      <c r="P941"/>
      <c r="Q941"/>
      <c r="R941"/>
      <c r="S941"/>
      <c r="T941"/>
      <c r="U941"/>
      <c r="V941"/>
      <c r="W941"/>
      <c r="X941"/>
      <c r="Y941"/>
      <c r="Z941"/>
      <c r="AA941"/>
      <c r="AB941"/>
      <c r="AC941"/>
      <c r="AD941"/>
      <c r="AE941"/>
      <c r="AF941"/>
      <c r="AG941"/>
      <c r="AH941"/>
      <c r="AI941"/>
      <c r="AJ941"/>
      <c r="AK941"/>
      <c r="AL941"/>
    </row>
    <row r="942" spans="2:38" x14ac:dyDescent="0.2">
      <c r="B942" s="12">
        <v>774262</v>
      </c>
      <c r="C942" s="12" t="s">
        <v>1738</v>
      </c>
      <c r="D942" s="12" t="s">
        <v>1739</v>
      </c>
      <c r="E942" s="12" t="s">
        <v>421</v>
      </c>
      <c r="F942" s="12" t="s">
        <v>422</v>
      </c>
      <c r="G942" s="12" t="s">
        <v>3277</v>
      </c>
      <c r="H942" s="12" t="s">
        <v>3276</v>
      </c>
      <c r="I942" s="14" t="s">
        <v>472</v>
      </c>
      <c r="J942" s="15" t="s">
        <v>421</v>
      </c>
      <c r="K942" s="16"/>
      <c r="M942"/>
      <c r="N942"/>
      <c r="O942"/>
      <c r="P942"/>
      <c r="Q942"/>
      <c r="R942"/>
      <c r="S942"/>
      <c r="T942"/>
      <c r="U942"/>
      <c r="V942"/>
      <c r="W942"/>
      <c r="X942"/>
      <c r="Y942"/>
      <c r="Z942"/>
      <c r="AA942"/>
      <c r="AB942"/>
      <c r="AC942"/>
      <c r="AD942"/>
      <c r="AE942"/>
      <c r="AF942"/>
      <c r="AG942"/>
      <c r="AH942"/>
      <c r="AI942"/>
      <c r="AJ942"/>
      <c r="AK942"/>
      <c r="AL942"/>
    </row>
    <row r="943" spans="2:38" x14ac:dyDescent="0.2">
      <c r="B943" s="12">
        <v>774275</v>
      </c>
      <c r="C943" s="12" t="s">
        <v>2156</v>
      </c>
      <c r="D943" s="12" t="s">
        <v>2157</v>
      </c>
      <c r="E943" s="12" t="s">
        <v>421</v>
      </c>
      <c r="F943" s="12" t="s">
        <v>422</v>
      </c>
      <c r="G943" s="12" t="s">
        <v>3277</v>
      </c>
      <c r="H943" s="12" t="s">
        <v>3276</v>
      </c>
      <c r="I943" s="14" t="s">
        <v>430</v>
      </c>
      <c r="J943" s="15" t="s">
        <v>421</v>
      </c>
      <c r="K943" s="16"/>
      <c r="M943"/>
      <c r="N943"/>
      <c r="O943"/>
      <c r="P943"/>
      <c r="Q943"/>
      <c r="R943"/>
      <c r="S943"/>
      <c r="T943"/>
      <c r="U943"/>
      <c r="V943"/>
      <c r="W943"/>
      <c r="X943"/>
      <c r="Y943"/>
      <c r="Z943"/>
      <c r="AA943"/>
      <c r="AB943"/>
      <c r="AC943"/>
      <c r="AD943"/>
      <c r="AE943"/>
      <c r="AF943"/>
      <c r="AG943"/>
      <c r="AH943"/>
      <c r="AI943"/>
      <c r="AJ943"/>
      <c r="AK943"/>
      <c r="AL943"/>
    </row>
    <row r="944" spans="2:38" x14ac:dyDescent="0.2">
      <c r="B944" s="12">
        <v>773755</v>
      </c>
      <c r="C944" s="12" t="s">
        <v>1210</v>
      </c>
      <c r="D944" s="12" t="s">
        <v>1211</v>
      </c>
      <c r="E944" s="12" t="s">
        <v>421</v>
      </c>
      <c r="F944" s="12" t="s">
        <v>422</v>
      </c>
      <c r="G944" s="12" t="s">
        <v>3277</v>
      </c>
      <c r="H944" s="12" t="s">
        <v>3276</v>
      </c>
      <c r="I944" s="14" t="s">
        <v>453</v>
      </c>
      <c r="J944" s="15" t="s">
        <v>421</v>
      </c>
      <c r="K944" s="16"/>
      <c r="M944"/>
      <c r="N944"/>
      <c r="O944"/>
      <c r="P944"/>
      <c r="Q944"/>
      <c r="R944"/>
      <c r="S944"/>
      <c r="T944"/>
      <c r="U944"/>
      <c r="V944"/>
      <c r="W944"/>
      <c r="X944"/>
      <c r="Y944"/>
      <c r="Z944"/>
      <c r="AA944"/>
      <c r="AB944"/>
      <c r="AC944"/>
      <c r="AD944"/>
      <c r="AE944"/>
      <c r="AF944"/>
      <c r="AG944"/>
      <c r="AH944"/>
      <c r="AI944"/>
      <c r="AJ944"/>
      <c r="AK944"/>
      <c r="AL944"/>
    </row>
    <row r="945" spans="2:38" x14ac:dyDescent="0.2">
      <c r="B945" s="12">
        <v>774181</v>
      </c>
      <c r="C945" s="12" t="s">
        <v>796</v>
      </c>
      <c r="D945" s="12" t="s">
        <v>797</v>
      </c>
      <c r="E945" s="12" t="s">
        <v>421</v>
      </c>
      <c r="F945" s="12" t="s">
        <v>422</v>
      </c>
      <c r="G945" s="12" t="s">
        <v>3275</v>
      </c>
      <c r="H945" s="12" t="s">
        <v>3276</v>
      </c>
      <c r="I945" s="14" t="s">
        <v>430</v>
      </c>
      <c r="J945" s="15" t="s">
        <v>421</v>
      </c>
      <c r="K945" s="16"/>
      <c r="M945"/>
      <c r="N945"/>
      <c r="O945"/>
      <c r="P945"/>
      <c r="Q945"/>
      <c r="R945"/>
      <c r="S945"/>
      <c r="T945"/>
      <c r="U945"/>
      <c r="V945"/>
      <c r="W945"/>
      <c r="X945"/>
      <c r="Y945"/>
      <c r="Z945"/>
      <c r="AA945"/>
      <c r="AB945"/>
      <c r="AC945"/>
      <c r="AD945"/>
      <c r="AE945"/>
      <c r="AF945"/>
      <c r="AG945"/>
      <c r="AH945"/>
      <c r="AI945"/>
      <c r="AJ945"/>
      <c r="AK945"/>
      <c r="AL945"/>
    </row>
    <row r="946" spans="2:38" x14ac:dyDescent="0.2">
      <c r="B946" s="12">
        <v>774538</v>
      </c>
      <c r="C946" s="12" t="s">
        <v>1149</v>
      </c>
      <c r="D946" s="12" t="s">
        <v>1150</v>
      </c>
      <c r="E946" s="12" t="s">
        <v>421</v>
      </c>
      <c r="F946" s="12" t="s">
        <v>422</v>
      </c>
      <c r="G946" s="12" t="s">
        <v>3285</v>
      </c>
      <c r="H946" s="12" t="s">
        <v>3276</v>
      </c>
      <c r="I946" s="14" t="s">
        <v>693</v>
      </c>
      <c r="J946" s="15" t="s">
        <v>421</v>
      </c>
      <c r="K946" s="16"/>
      <c r="M946"/>
      <c r="N946"/>
      <c r="O946"/>
      <c r="P946"/>
      <c r="Q946"/>
      <c r="R946"/>
      <c r="S946"/>
      <c r="T946"/>
      <c r="U946"/>
      <c r="V946"/>
      <c r="W946"/>
      <c r="X946"/>
      <c r="Y946"/>
      <c r="Z946"/>
      <c r="AA946"/>
      <c r="AB946"/>
      <c r="AC946"/>
      <c r="AD946"/>
      <c r="AE946"/>
      <c r="AF946"/>
      <c r="AG946"/>
      <c r="AH946"/>
      <c r="AI946"/>
      <c r="AJ946"/>
      <c r="AK946"/>
      <c r="AL946"/>
    </row>
    <row r="947" spans="2:38" x14ac:dyDescent="0.2">
      <c r="B947" s="12">
        <v>774824</v>
      </c>
      <c r="C947" s="12" t="s">
        <v>3166</v>
      </c>
      <c r="D947" s="12" t="s">
        <v>3167</v>
      </c>
      <c r="E947" s="12" t="s">
        <v>421</v>
      </c>
      <c r="F947" s="12" t="s">
        <v>1039</v>
      </c>
      <c r="G947" s="12" t="s">
        <v>3278</v>
      </c>
      <c r="H947" s="12" t="s">
        <v>3276</v>
      </c>
      <c r="I947" s="14" t="s">
        <v>1050</v>
      </c>
      <c r="J947" s="15" t="s">
        <v>421</v>
      </c>
      <c r="K947" s="16"/>
      <c r="M947"/>
      <c r="N947"/>
      <c r="O947"/>
      <c r="P947"/>
      <c r="Q947"/>
      <c r="R947"/>
      <c r="S947"/>
      <c r="T947"/>
      <c r="U947"/>
      <c r="V947"/>
      <c r="W947"/>
      <c r="X947"/>
      <c r="Y947"/>
      <c r="Z947"/>
      <c r="AA947"/>
      <c r="AB947"/>
      <c r="AC947"/>
      <c r="AD947"/>
      <c r="AE947"/>
      <c r="AF947"/>
      <c r="AG947"/>
      <c r="AH947"/>
      <c r="AI947"/>
      <c r="AJ947"/>
      <c r="AK947"/>
      <c r="AL947"/>
    </row>
    <row r="948" spans="2:38" x14ac:dyDescent="0.2">
      <c r="B948" s="12">
        <v>774255</v>
      </c>
      <c r="C948" s="12" t="s">
        <v>2251</v>
      </c>
      <c r="D948" s="12" t="s">
        <v>2252</v>
      </c>
      <c r="E948" s="12" t="s">
        <v>421</v>
      </c>
      <c r="F948" s="12" t="s">
        <v>422</v>
      </c>
      <c r="G948" s="12" t="s">
        <v>3278</v>
      </c>
      <c r="H948" s="12" t="s">
        <v>3276</v>
      </c>
      <c r="I948" s="14" t="s">
        <v>449</v>
      </c>
      <c r="J948" s="15" t="s">
        <v>421</v>
      </c>
      <c r="K948" s="16"/>
      <c r="M948"/>
      <c r="N948"/>
      <c r="O948"/>
      <c r="P948"/>
      <c r="Q948"/>
      <c r="R948"/>
      <c r="S948"/>
      <c r="T948"/>
      <c r="U948"/>
      <c r="V948"/>
      <c r="W948"/>
      <c r="X948"/>
      <c r="Y948"/>
      <c r="Z948"/>
      <c r="AA948"/>
      <c r="AB948"/>
      <c r="AC948"/>
      <c r="AD948"/>
      <c r="AE948"/>
      <c r="AF948"/>
      <c r="AG948"/>
      <c r="AH948"/>
      <c r="AI948"/>
      <c r="AJ948"/>
      <c r="AK948"/>
      <c r="AL948"/>
    </row>
    <row r="949" spans="2:38" x14ac:dyDescent="0.2">
      <c r="B949" s="12">
        <v>774371</v>
      </c>
      <c r="C949" s="12" t="s">
        <v>1207</v>
      </c>
      <c r="D949" s="12" t="s">
        <v>1208</v>
      </c>
      <c r="E949" s="12" t="s">
        <v>421</v>
      </c>
      <c r="F949" s="12" t="s">
        <v>422</v>
      </c>
      <c r="G949" s="12" t="s">
        <v>3277</v>
      </c>
      <c r="H949" s="12" t="s">
        <v>3276</v>
      </c>
      <c r="I949" s="14" t="s">
        <v>453</v>
      </c>
      <c r="J949" s="15" t="s">
        <v>421</v>
      </c>
      <c r="K949" s="16"/>
      <c r="M949"/>
      <c r="N949"/>
      <c r="O949"/>
      <c r="P949"/>
      <c r="Q949"/>
      <c r="R949"/>
      <c r="S949"/>
      <c r="T949"/>
      <c r="U949"/>
      <c r="V949"/>
      <c r="W949"/>
      <c r="X949"/>
      <c r="Y949"/>
      <c r="Z949"/>
      <c r="AA949"/>
      <c r="AB949"/>
      <c r="AC949"/>
      <c r="AD949"/>
      <c r="AE949"/>
      <c r="AF949"/>
      <c r="AG949"/>
      <c r="AH949"/>
      <c r="AI949"/>
      <c r="AJ949"/>
      <c r="AK949"/>
      <c r="AL949"/>
    </row>
    <row r="950" spans="2:38" x14ac:dyDescent="0.2">
      <c r="B950" s="12">
        <v>774218</v>
      </c>
      <c r="C950" s="12" t="s">
        <v>1222</v>
      </c>
      <c r="D950" s="12" t="s">
        <v>1223</v>
      </c>
      <c r="E950" s="12" t="s">
        <v>421</v>
      </c>
      <c r="F950" s="12" t="s">
        <v>422</v>
      </c>
      <c r="G950" s="12" t="s">
        <v>3275</v>
      </c>
      <c r="H950" s="12" t="s">
        <v>3276</v>
      </c>
      <c r="I950" s="14" t="s">
        <v>453</v>
      </c>
      <c r="J950" s="15" t="s">
        <v>421</v>
      </c>
      <c r="K950" s="16"/>
      <c r="M950"/>
      <c r="N950"/>
      <c r="O950"/>
      <c r="P950"/>
      <c r="Q950"/>
      <c r="R950"/>
      <c r="S950"/>
      <c r="T950"/>
      <c r="U950"/>
      <c r="V950"/>
      <c r="W950"/>
      <c r="X950"/>
      <c r="Y950"/>
      <c r="Z950"/>
      <c r="AA950"/>
      <c r="AB950"/>
      <c r="AC950"/>
      <c r="AD950"/>
      <c r="AE950"/>
      <c r="AF950"/>
      <c r="AG950"/>
      <c r="AH950"/>
      <c r="AI950"/>
      <c r="AJ950"/>
      <c r="AK950"/>
      <c r="AL950"/>
    </row>
    <row r="951" spans="2:38" x14ac:dyDescent="0.2">
      <c r="B951" s="12">
        <v>774631</v>
      </c>
      <c r="C951" s="12" t="s">
        <v>1529</v>
      </c>
      <c r="D951" s="12" t="s">
        <v>1530</v>
      </c>
      <c r="E951" s="12" t="s">
        <v>421</v>
      </c>
      <c r="F951" s="12" t="s">
        <v>422</v>
      </c>
      <c r="G951" s="12" t="s">
        <v>3275</v>
      </c>
      <c r="H951" s="12" t="s">
        <v>3276</v>
      </c>
      <c r="I951" s="14" t="s">
        <v>978</v>
      </c>
      <c r="J951" s="15" t="s">
        <v>421</v>
      </c>
      <c r="K951" s="16"/>
      <c r="M951"/>
      <c r="N951"/>
      <c r="O951"/>
      <c r="P951"/>
      <c r="Q951"/>
      <c r="R951"/>
      <c r="S951"/>
      <c r="T951"/>
      <c r="U951"/>
      <c r="V951"/>
      <c r="W951"/>
      <c r="X951"/>
      <c r="Y951"/>
      <c r="Z951"/>
      <c r="AA951"/>
      <c r="AB951"/>
      <c r="AC951"/>
      <c r="AD951"/>
      <c r="AE951"/>
      <c r="AF951"/>
      <c r="AG951"/>
      <c r="AH951"/>
      <c r="AI951"/>
      <c r="AJ951"/>
      <c r="AK951"/>
      <c r="AL951"/>
    </row>
    <row r="952" spans="2:38" x14ac:dyDescent="0.2">
      <c r="B952" s="12">
        <v>774478</v>
      </c>
      <c r="C952" s="12" t="s">
        <v>1532</v>
      </c>
      <c r="D952" s="12" t="s">
        <v>1533</v>
      </c>
      <c r="E952" s="12" t="s">
        <v>421</v>
      </c>
      <c r="F952" s="12" t="s">
        <v>422</v>
      </c>
      <c r="G952" s="12" t="s">
        <v>3275</v>
      </c>
      <c r="H952" s="12" t="s">
        <v>3276</v>
      </c>
      <c r="I952" s="14" t="s">
        <v>425</v>
      </c>
      <c r="J952" s="15" t="s">
        <v>421</v>
      </c>
      <c r="K952" s="16"/>
      <c r="M952"/>
      <c r="N952"/>
      <c r="O952"/>
      <c r="P952"/>
      <c r="Q952"/>
      <c r="R952"/>
      <c r="S952"/>
      <c r="T952"/>
      <c r="U952"/>
      <c r="V952"/>
      <c r="W952"/>
      <c r="X952"/>
      <c r="Y952"/>
      <c r="Z952"/>
      <c r="AA952"/>
      <c r="AB952"/>
      <c r="AC952"/>
      <c r="AD952"/>
      <c r="AE952"/>
      <c r="AF952"/>
      <c r="AG952"/>
      <c r="AH952"/>
      <c r="AI952"/>
      <c r="AJ952"/>
      <c r="AK952"/>
      <c r="AL952"/>
    </row>
    <row r="953" spans="2:38" x14ac:dyDescent="0.2">
      <c r="B953" s="12">
        <v>774513</v>
      </c>
      <c r="C953" s="12" t="s">
        <v>1535</v>
      </c>
      <c r="D953" s="12" t="s">
        <v>1536</v>
      </c>
      <c r="E953" s="12" t="s">
        <v>421</v>
      </c>
      <c r="F953" s="12" t="s">
        <v>422</v>
      </c>
      <c r="G953" s="12" t="s">
        <v>3275</v>
      </c>
      <c r="H953" s="12" t="s">
        <v>3276</v>
      </c>
      <c r="I953" s="14" t="s">
        <v>425</v>
      </c>
      <c r="J953" s="15" t="s">
        <v>421</v>
      </c>
      <c r="K953" s="16"/>
      <c r="M953"/>
      <c r="N953"/>
      <c r="O953"/>
      <c r="P953"/>
      <c r="Q953"/>
      <c r="R953"/>
      <c r="S953"/>
      <c r="T953"/>
      <c r="U953"/>
      <c r="V953"/>
      <c r="W953"/>
      <c r="X953"/>
      <c r="Y953"/>
      <c r="Z953"/>
      <c r="AA953"/>
      <c r="AB953"/>
      <c r="AC953"/>
      <c r="AD953"/>
      <c r="AE953"/>
      <c r="AF953"/>
      <c r="AG953"/>
      <c r="AH953"/>
      <c r="AI953"/>
      <c r="AJ953"/>
      <c r="AK953"/>
      <c r="AL953"/>
    </row>
    <row r="954" spans="2:38" x14ac:dyDescent="0.2">
      <c r="B954" s="12">
        <v>773971</v>
      </c>
      <c r="C954" s="12" t="s">
        <v>1174</v>
      </c>
      <c r="D954" s="12" t="s">
        <v>1175</v>
      </c>
      <c r="E954" s="12" t="s">
        <v>421</v>
      </c>
      <c r="F954" s="12" t="s">
        <v>422</v>
      </c>
      <c r="G954" s="12" t="s">
        <v>3277</v>
      </c>
      <c r="H954" s="12" t="s">
        <v>3276</v>
      </c>
      <c r="I954" s="14" t="s">
        <v>425</v>
      </c>
      <c r="J954" s="15" t="s">
        <v>421</v>
      </c>
      <c r="K954" s="16"/>
      <c r="M954"/>
      <c r="N954"/>
      <c r="O954"/>
      <c r="P954"/>
      <c r="Q954"/>
      <c r="R954"/>
      <c r="S954"/>
      <c r="T954"/>
      <c r="U954"/>
      <c r="V954"/>
      <c r="W954"/>
      <c r="X954"/>
      <c r="Y954"/>
      <c r="Z954"/>
      <c r="AA954"/>
      <c r="AB954"/>
      <c r="AC954"/>
      <c r="AD954"/>
      <c r="AE954"/>
      <c r="AF954"/>
      <c r="AG954"/>
      <c r="AH954"/>
      <c r="AI954"/>
      <c r="AJ954"/>
      <c r="AK954"/>
      <c r="AL954"/>
    </row>
    <row r="955" spans="2:38" x14ac:dyDescent="0.2">
      <c r="B955" s="12">
        <v>774295</v>
      </c>
      <c r="C955" s="12" t="s">
        <v>1013</v>
      </c>
      <c r="D955" s="12" t="s">
        <v>1014</v>
      </c>
      <c r="E955" s="12" t="s">
        <v>421</v>
      </c>
      <c r="F955" s="12" t="s">
        <v>422</v>
      </c>
      <c r="G955" s="12" t="s">
        <v>3277</v>
      </c>
      <c r="H955" s="12" t="s">
        <v>3276</v>
      </c>
      <c r="I955" s="14" t="s">
        <v>1138</v>
      </c>
      <c r="J955" s="15" t="s">
        <v>421</v>
      </c>
      <c r="K955" s="16"/>
      <c r="M955"/>
      <c r="N955"/>
      <c r="O955"/>
      <c r="P955"/>
      <c r="Q955"/>
      <c r="R955"/>
      <c r="S955"/>
      <c r="T955"/>
      <c r="U955"/>
      <c r="V955"/>
      <c r="W955"/>
      <c r="X955"/>
      <c r="Y955"/>
      <c r="Z955"/>
      <c r="AA955"/>
      <c r="AB955"/>
      <c r="AC955"/>
      <c r="AD955"/>
      <c r="AE955"/>
      <c r="AF955"/>
      <c r="AG955"/>
      <c r="AH955"/>
      <c r="AI955"/>
      <c r="AJ955"/>
      <c r="AK955"/>
      <c r="AL955"/>
    </row>
    <row r="956" spans="2:38" x14ac:dyDescent="0.2">
      <c r="B956" s="12">
        <v>774099</v>
      </c>
      <c r="C956" s="12" t="s">
        <v>1178</v>
      </c>
      <c r="D956" s="12" t="s">
        <v>1179</v>
      </c>
      <c r="E956" s="12" t="s">
        <v>421</v>
      </c>
      <c r="F956" s="12" t="s">
        <v>422</v>
      </c>
      <c r="G956" s="12" t="s">
        <v>3277</v>
      </c>
      <c r="H956" s="12" t="s">
        <v>3276</v>
      </c>
      <c r="I956" s="14" t="s">
        <v>978</v>
      </c>
      <c r="J956" s="15" t="s">
        <v>421</v>
      </c>
      <c r="K956" s="16"/>
      <c r="M956"/>
      <c r="N956"/>
      <c r="O956"/>
      <c r="P956"/>
      <c r="Q956"/>
      <c r="R956"/>
      <c r="S956"/>
      <c r="T956"/>
      <c r="U956"/>
      <c r="V956"/>
      <c r="W956"/>
      <c r="X956"/>
      <c r="Y956"/>
      <c r="Z956"/>
      <c r="AA956"/>
      <c r="AB956"/>
      <c r="AC956"/>
      <c r="AD956"/>
      <c r="AE956"/>
      <c r="AF956"/>
      <c r="AG956"/>
      <c r="AH956"/>
      <c r="AI956"/>
      <c r="AJ956"/>
      <c r="AK956"/>
      <c r="AL956"/>
    </row>
    <row r="957" spans="2:38" x14ac:dyDescent="0.2">
      <c r="B957" s="12">
        <v>774167</v>
      </c>
      <c r="C957" s="12" t="s">
        <v>962</v>
      </c>
      <c r="D957" s="12" t="s">
        <v>963</v>
      </c>
      <c r="E957" s="12" t="s">
        <v>421</v>
      </c>
      <c r="F957" s="12" t="s">
        <v>422</v>
      </c>
      <c r="G957" s="12" t="s">
        <v>3277</v>
      </c>
      <c r="H957" s="12" t="s">
        <v>3276</v>
      </c>
      <c r="I957" s="14" t="s">
        <v>430</v>
      </c>
      <c r="J957" s="15" t="s">
        <v>421</v>
      </c>
      <c r="K957" s="16"/>
      <c r="M957"/>
      <c r="N957"/>
      <c r="O957"/>
      <c r="P957"/>
      <c r="Q957"/>
      <c r="R957"/>
      <c r="S957"/>
      <c r="T957"/>
      <c r="U957"/>
      <c r="V957"/>
      <c r="W957"/>
      <c r="X957"/>
      <c r="Y957"/>
      <c r="Z957"/>
      <c r="AA957"/>
      <c r="AB957"/>
      <c r="AC957"/>
      <c r="AD957"/>
      <c r="AE957"/>
      <c r="AF957"/>
      <c r="AG957"/>
      <c r="AH957"/>
      <c r="AI957"/>
      <c r="AJ957"/>
      <c r="AK957"/>
      <c r="AL957"/>
    </row>
    <row r="958" spans="2:38" x14ac:dyDescent="0.2">
      <c r="B958" s="12">
        <v>774145</v>
      </c>
      <c r="C958" s="12" t="s">
        <v>1340</v>
      </c>
      <c r="D958" s="12" t="s">
        <v>1341</v>
      </c>
      <c r="E958" s="12" t="s">
        <v>421</v>
      </c>
      <c r="F958" s="12" t="s">
        <v>422</v>
      </c>
      <c r="G958" s="12" t="s">
        <v>3275</v>
      </c>
      <c r="H958" s="12" t="s">
        <v>3276</v>
      </c>
      <c r="I958" s="14" t="s">
        <v>425</v>
      </c>
      <c r="J958" s="15" t="s">
        <v>421</v>
      </c>
      <c r="K958" s="16"/>
      <c r="M958"/>
      <c r="N958"/>
      <c r="O958"/>
      <c r="P958"/>
      <c r="Q958"/>
      <c r="R958"/>
      <c r="S958"/>
      <c r="T958"/>
      <c r="U958"/>
      <c r="V958"/>
      <c r="W958"/>
      <c r="X958"/>
      <c r="Y958"/>
      <c r="Z958"/>
      <c r="AA958"/>
      <c r="AB958"/>
      <c r="AC958"/>
      <c r="AD958"/>
      <c r="AE958"/>
      <c r="AF958"/>
      <c r="AG958"/>
      <c r="AH958"/>
      <c r="AI958"/>
      <c r="AJ958"/>
      <c r="AK958"/>
      <c r="AL958"/>
    </row>
    <row r="959" spans="2:38" x14ac:dyDescent="0.2">
      <c r="B959" s="12">
        <v>774097</v>
      </c>
      <c r="C959" s="12" t="s">
        <v>1538</v>
      </c>
      <c r="D959" s="12" t="s">
        <v>1539</v>
      </c>
      <c r="E959" s="12" t="s">
        <v>421</v>
      </c>
      <c r="F959" s="12" t="s">
        <v>422</v>
      </c>
      <c r="G959" s="12" t="s">
        <v>3277</v>
      </c>
      <c r="H959" s="12" t="s">
        <v>3276</v>
      </c>
      <c r="I959" s="14" t="s">
        <v>430</v>
      </c>
      <c r="J959" s="15" t="s">
        <v>421</v>
      </c>
      <c r="K959" s="16"/>
      <c r="M959"/>
      <c r="N959"/>
      <c r="O959"/>
      <c r="P959"/>
      <c r="Q959"/>
      <c r="R959"/>
      <c r="S959"/>
      <c r="T959"/>
      <c r="U959"/>
      <c r="V959"/>
      <c r="W959"/>
      <c r="X959"/>
      <c r="Y959"/>
      <c r="Z959"/>
      <c r="AA959"/>
      <c r="AB959"/>
      <c r="AC959"/>
      <c r="AD959"/>
      <c r="AE959"/>
      <c r="AF959"/>
      <c r="AG959"/>
      <c r="AH959"/>
      <c r="AI959"/>
      <c r="AJ959"/>
      <c r="AK959"/>
      <c r="AL959"/>
    </row>
    <row r="960" spans="2:38" x14ac:dyDescent="0.2">
      <c r="B960" s="12">
        <v>773871</v>
      </c>
      <c r="C960" s="12" t="s">
        <v>1541</v>
      </c>
      <c r="D960" s="12" t="s">
        <v>1542</v>
      </c>
      <c r="E960" s="12" t="s">
        <v>421</v>
      </c>
      <c r="F960" s="12" t="s">
        <v>422</v>
      </c>
      <c r="G960" s="12" t="s">
        <v>3277</v>
      </c>
      <c r="H960" s="12" t="s">
        <v>3276</v>
      </c>
      <c r="I960" s="14" t="s">
        <v>425</v>
      </c>
      <c r="J960" s="15" t="s">
        <v>421</v>
      </c>
      <c r="K960" s="16"/>
      <c r="M960"/>
      <c r="N960"/>
      <c r="O960"/>
      <c r="P960"/>
      <c r="Q960"/>
      <c r="R960"/>
      <c r="S960"/>
      <c r="T960"/>
      <c r="U960"/>
      <c r="V960"/>
      <c r="W960"/>
      <c r="X960"/>
      <c r="Y960"/>
      <c r="Z960"/>
      <c r="AA960"/>
      <c r="AB960"/>
      <c r="AC960"/>
      <c r="AD960"/>
      <c r="AE960"/>
      <c r="AF960"/>
      <c r="AG960"/>
      <c r="AH960"/>
      <c r="AI960"/>
      <c r="AJ960"/>
      <c r="AK960"/>
      <c r="AL960"/>
    </row>
    <row r="961" spans="2:38" x14ac:dyDescent="0.2">
      <c r="B961" s="12">
        <v>774634</v>
      </c>
      <c r="C961" s="12" t="s">
        <v>1544</v>
      </c>
      <c r="D961" s="12" t="s">
        <v>1545</v>
      </c>
      <c r="E961" s="12" t="s">
        <v>421</v>
      </c>
      <c r="F961" s="12" t="s">
        <v>422</v>
      </c>
      <c r="G961" s="12" t="s">
        <v>3275</v>
      </c>
      <c r="H961" s="12" t="s">
        <v>3276</v>
      </c>
      <c r="I961" s="14" t="s">
        <v>978</v>
      </c>
      <c r="J961" s="15" t="s">
        <v>421</v>
      </c>
      <c r="K961" s="16"/>
      <c r="M961"/>
      <c r="N961"/>
      <c r="O961"/>
      <c r="P961"/>
      <c r="Q961"/>
      <c r="R961"/>
      <c r="S961"/>
      <c r="T961"/>
      <c r="U961"/>
      <c r="V961"/>
      <c r="W961"/>
      <c r="X961"/>
      <c r="Y961"/>
      <c r="Z961"/>
      <c r="AA961"/>
      <c r="AB961"/>
      <c r="AC961"/>
      <c r="AD961"/>
      <c r="AE961"/>
      <c r="AF961"/>
      <c r="AG961"/>
      <c r="AH961"/>
      <c r="AI961"/>
      <c r="AJ961"/>
      <c r="AK961"/>
      <c r="AL961"/>
    </row>
    <row r="962" spans="2:38" x14ac:dyDescent="0.2">
      <c r="B962" s="12">
        <v>774077</v>
      </c>
      <c r="C962" s="12" t="s">
        <v>1547</v>
      </c>
      <c r="D962" s="12" t="s">
        <v>1548</v>
      </c>
      <c r="E962" s="12" t="s">
        <v>421</v>
      </c>
      <c r="F962" s="12" t="s">
        <v>422</v>
      </c>
      <c r="G962" s="12" t="s">
        <v>3284</v>
      </c>
      <c r="H962" s="12" t="s">
        <v>3276</v>
      </c>
      <c r="I962" s="14" t="s">
        <v>940</v>
      </c>
      <c r="J962" s="15" t="s">
        <v>421</v>
      </c>
      <c r="K962" s="16"/>
      <c r="M962"/>
      <c r="N962"/>
      <c r="O962"/>
      <c r="P962"/>
      <c r="Q962"/>
      <c r="R962"/>
      <c r="S962"/>
      <c r="T962"/>
      <c r="U962"/>
      <c r="V962"/>
      <c r="W962"/>
      <c r="X962"/>
      <c r="Y962"/>
      <c r="Z962"/>
      <c r="AA962"/>
      <c r="AB962"/>
      <c r="AC962"/>
      <c r="AD962"/>
      <c r="AE962"/>
      <c r="AF962"/>
      <c r="AG962"/>
      <c r="AH962"/>
      <c r="AI962"/>
      <c r="AJ962"/>
      <c r="AK962"/>
      <c r="AL962"/>
    </row>
    <row r="963" spans="2:38" x14ac:dyDescent="0.2">
      <c r="B963" s="12">
        <v>774565</v>
      </c>
      <c r="C963" s="12" t="s">
        <v>1550</v>
      </c>
      <c r="D963" s="12" t="s">
        <v>1551</v>
      </c>
      <c r="E963" s="12" t="s">
        <v>421</v>
      </c>
      <c r="F963" s="12" t="s">
        <v>422</v>
      </c>
      <c r="G963" s="12" t="s">
        <v>3277</v>
      </c>
      <c r="H963" s="12" t="s">
        <v>3276</v>
      </c>
      <c r="I963" s="14" t="s">
        <v>511</v>
      </c>
      <c r="J963" s="15" t="s">
        <v>421</v>
      </c>
      <c r="K963" s="16"/>
      <c r="M963"/>
      <c r="N963"/>
      <c r="O963"/>
      <c r="P963"/>
      <c r="Q963"/>
      <c r="R963"/>
      <c r="S963"/>
      <c r="T963"/>
      <c r="U963"/>
      <c r="V963"/>
      <c r="W963"/>
      <c r="X963"/>
      <c r="Y963"/>
      <c r="Z963"/>
      <c r="AA963"/>
      <c r="AB963"/>
      <c r="AC963"/>
      <c r="AD963"/>
      <c r="AE963"/>
      <c r="AF963"/>
      <c r="AG963"/>
      <c r="AH963"/>
      <c r="AI963"/>
      <c r="AJ963"/>
      <c r="AK963"/>
      <c r="AL963"/>
    </row>
    <row r="964" spans="2:38" x14ac:dyDescent="0.2">
      <c r="B964" s="12">
        <v>774090</v>
      </c>
      <c r="C964" s="12" t="s">
        <v>1553</v>
      </c>
      <c r="D964" s="12" t="s">
        <v>1554</v>
      </c>
      <c r="E964" s="12" t="s">
        <v>421</v>
      </c>
      <c r="F964" s="12" t="s">
        <v>422</v>
      </c>
      <c r="G964" s="12" t="s">
        <v>3275</v>
      </c>
      <c r="H964" s="12" t="s">
        <v>3276</v>
      </c>
      <c r="I964" s="14" t="s">
        <v>425</v>
      </c>
      <c r="J964" s="15" t="s">
        <v>421</v>
      </c>
      <c r="K964" s="16"/>
      <c r="M964"/>
      <c r="N964"/>
      <c r="O964"/>
      <c r="P964"/>
      <c r="Q964"/>
      <c r="R964"/>
      <c r="S964"/>
      <c r="T964"/>
      <c r="U964"/>
      <c r="V964"/>
      <c r="W964"/>
      <c r="X964"/>
      <c r="Y964"/>
      <c r="Z964"/>
      <c r="AA964"/>
      <c r="AB964"/>
      <c r="AC964"/>
      <c r="AD964"/>
      <c r="AE964"/>
      <c r="AF964"/>
      <c r="AG964"/>
      <c r="AH964"/>
      <c r="AI964"/>
      <c r="AJ964"/>
      <c r="AK964"/>
      <c r="AL964"/>
    </row>
    <row r="965" spans="2:38" x14ac:dyDescent="0.2">
      <c r="B965" s="12">
        <v>774522</v>
      </c>
      <c r="C965" s="12" t="s">
        <v>1556</v>
      </c>
      <c r="D965" s="12" t="s">
        <v>1557</v>
      </c>
      <c r="E965" s="12" t="s">
        <v>421</v>
      </c>
      <c r="F965" s="12" t="s">
        <v>422</v>
      </c>
      <c r="G965" s="12" t="s">
        <v>3275</v>
      </c>
      <c r="H965" s="12" t="s">
        <v>3276</v>
      </c>
      <c r="I965" s="14" t="s">
        <v>425</v>
      </c>
      <c r="J965" s="15" t="s">
        <v>421</v>
      </c>
      <c r="K965" s="16"/>
      <c r="M965"/>
      <c r="N965"/>
      <c r="O965"/>
      <c r="P965"/>
      <c r="Q965"/>
      <c r="R965"/>
      <c r="S965"/>
      <c r="T965"/>
      <c r="U965"/>
      <c r="V965"/>
      <c r="W965"/>
      <c r="X965"/>
      <c r="Y965"/>
      <c r="Z965"/>
      <c r="AA965"/>
      <c r="AB965"/>
      <c r="AC965"/>
      <c r="AD965"/>
      <c r="AE965"/>
      <c r="AF965"/>
      <c r="AG965"/>
      <c r="AH965"/>
      <c r="AI965"/>
      <c r="AJ965"/>
      <c r="AK965"/>
      <c r="AL965"/>
    </row>
    <row r="966" spans="2:38" x14ac:dyDescent="0.2">
      <c r="B966" s="12">
        <v>774091</v>
      </c>
      <c r="C966" s="12" t="s">
        <v>1559</v>
      </c>
      <c r="D966" s="12" t="s">
        <v>1560</v>
      </c>
      <c r="E966" s="12" t="s">
        <v>421</v>
      </c>
      <c r="F966" s="12" t="s">
        <v>422</v>
      </c>
      <c r="G966" s="12" t="s">
        <v>3275</v>
      </c>
      <c r="H966" s="12" t="s">
        <v>3276</v>
      </c>
      <c r="I966" s="14" t="s">
        <v>425</v>
      </c>
      <c r="J966" s="15" t="s">
        <v>421</v>
      </c>
      <c r="K966" s="16"/>
      <c r="M966"/>
      <c r="N966"/>
      <c r="O966"/>
      <c r="P966"/>
      <c r="Q966"/>
      <c r="R966"/>
      <c r="S966"/>
      <c r="T966"/>
      <c r="U966"/>
      <c r="V966"/>
      <c r="W966"/>
      <c r="X966"/>
      <c r="Y966"/>
      <c r="Z966"/>
      <c r="AA966"/>
      <c r="AB966"/>
      <c r="AC966"/>
      <c r="AD966"/>
      <c r="AE966"/>
      <c r="AF966"/>
      <c r="AG966"/>
      <c r="AH966"/>
      <c r="AI966"/>
      <c r="AJ966"/>
      <c r="AK966"/>
      <c r="AL966"/>
    </row>
    <row r="967" spans="2:38" x14ac:dyDescent="0.2">
      <c r="B967" s="12">
        <v>774059</v>
      </c>
      <c r="C967" s="12" t="s">
        <v>2006</v>
      </c>
      <c r="D967" s="12" t="s">
        <v>2007</v>
      </c>
      <c r="E967" s="12" t="s">
        <v>421</v>
      </c>
      <c r="F967" s="12" t="s">
        <v>422</v>
      </c>
      <c r="G967" s="12" t="s">
        <v>3278</v>
      </c>
      <c r="H967" s="12" t="s">
        <v>3276</v>
      </c>
      <c r="I967" s="14" t="s">
        <v>951</v>
      </c>
      <c r="J967" s="15" t="s">
        <v>421</v>
      </c>
      <c r="K967" s="16"/>
      <c r="M967"/>
      <c r="N967"/>
      <c r="O967"/>
      <c r="P967"/>
      <c r="Q967"/>
      <c r="R967"/>
      <c r="S967"/>
      <c r="T967"/>
      <c r="U967"/>
      <c r="V967"/>
      <c r="W967"/>
      <c r="X967"/>
      <c r="Y967"/>
      <c r="Z967"/>
      <c r="AA967"/>
      <c r="AB967"/>
      <c r="AC967"/>
      <c r="AD967"/>
      <c r="AE967"/>
      <c r="AF967"/>
      <c r="AG967"/>
      <c r="AH967"/>
      <c r="AI967"/>
      <c r="AJ967"/>
      <c r="AK967"/>
      <c r="AL967"/>
    </row>
    <row r="968" spans="2:38" x14ac:dyDescent="0.2">
      <c r="B968" s="12">
        <v>773609</v>
      </c>
      <c r="C968" s="12" t="s">
        <v>2084</v>
      </c>
      <c r="D968" s="12" t="s">
        <v>2085</v>
      </c>
      <c r="E968" s="12" t="s">
        <v>421</v>
      </c>
      <c r="F968" s="12" t="s">
        <v>422</v>
      </c>
      <c r="G968" s="12" t="s">
        <v>3277</v>
      </c>
      <c r="H968" s="12" t="s">
        <v>3276</v>
      </c>
      <c r="I968" s="14" t="s">
        <v>472</v>
      </c>
      <c r="J968" s="15" t="s">
        <v>421</v>
      </c>
      <c r="K968" s="16"/>
      <c r="M968"/>
      <c r="N968"/>
      <c r="O968"/>
      <c r="P968"/>
      <c r="Q968"/>
      <c r="R968"/>
      <c r="S968"/>
      <c r="T968"/>
      <c r="U968"/>
      <c r="V968"/>
      <c r="W968"/>
      <c r="X968"/>
      <c r="Y968"/>
      <c r="Z968"/>
      <c r="AA968"/>
      <c r="AB968"/>
      <c r="AC968"/>
      <c r="AD968"/>
      <c r="AE968"/>
      <c r="AF968"/>
      <c r="AG968"/>
      <c r="AH968"/>
      <c r="AI968"/>
      <c r="AJ968"/>
      <c r="AK968"/>
      <c r="AL968"/>
    </row>
    <row r="969" spans="2:38" x14ac:dyDescent="0.2">
      <c r="B969" s="12">
        <v>773979</v>
      </c>
      <c r="C969" s="12" t="s">
        <v>2376</v>
      </c>
      <c r="D969" s="12" t="s">
        <v>2377</v>
      </c>
      <c r="E969" s="12" t="s">
        <v>421</v>
      </c>
      <c r="F969" s="12" t="s">
        <v>422</v>
      </c>
      <c r="G969" s="12" t="s">
        <v>3277</v>
      </c>
      <c r="H969" s="12" t="s">
        <v>3276</v>
      </c>
      <c r="I969" s="14" t="s">
        <v>472</v>
      </c>
      <c r="J969" s="15" t="s">
        <v>421</v>
      </c>
      <c r="K969" s="16"/>
      <c r="M969"/>
      <c r="N969"/>
      <c r="O969"/>
      <c r="P969"/>
      <c r="Q969"/>
      <c r="R969"/>
      <c r="S969"/>
      <c r="T969"/>
      <c r="U969"/>
      <c r="V969"/>
      <c r="W969"/>
      <c r="X969"/>
      <c r="Y969"/>
      <c r="Z969"/>
      <c r="AA969"/>
      <c r="AB969"/>
      <c r="AC969"/>
      <c r="AD969"/>
      <c r="AE969"/>
      <c r="AF969"/>
      <c r="AG969"/>
      <c r="AH969"/>
      <c r="AI969"/>
      <c r="AJ969"/>
      <c r="AK969"/>
      <c r="AL969"/>
    </row>
    <row r="970" spans="2:38" x14ac:dyDescent="0.2">
      <c r="B970" s="12">
        <v>774863</v>
      </c>
      <c r="C970" s="12" t="s">
        <v>2246</v>
      </c>
      <c r="D970" s="12" t="s">
        <v>2247</v>
      </c>
      <c r="E970" s="12" t="s">
        <v>421</v>
      </c>
      <c r="F970" s="12" t="s">
        <v>422</v>
      </c>
      <c r="G970" s="12" t="s">
        <v>3277</v>
      </c>
      <c r="H970" s="12" t="s">
        <v>3276</v>
      </c>
      <c r="I970" s="14" t="s">
        <v>425</v>
      </c>
      <c r="J970" s="15" t="s">
        <v>421</v>
      </c>
      <c r="K970" s="16"/>
      <c r="M970"/>
      <c r="N970"/>
      <c r="O970"/>
      <c r="P970"/>
      <c r="Q970"/>
      <c r="R970"/>
      <c r="S970"/>
      <c r="T970"/>
      <c r="U970"/>
      <c r="V970"/>
      <c r="W970"/>
      <c r="X970"/>
      <c r="Y970"/>
      <c r="Z970"/>
      <c r="AA970"/>
      <c r="AB970"/>
      <c r="AC970"/>
      <c r="AD970"/>
      <c r="AE970"/>
      <c r="AF970"/>
      <c r="AG970"/>
      <c r="AH970"/>
      <c r="AI970"/>
      <c r="AJ970"/>
      <c r="AK970"/>
      <c r="AL970"/>
    </row>
    <row r="971" spans="2:38" x14ac:dyDescent="0.2">
      <c r="B971" s="12">
        <v>774309</v>
      </c>
      <c r="C971" s="12" t="s">
        <v>2380</v>
      </c>
      <c r="D971" s="12" t="s">
        <v>2381</v>
      </c>
      <c r="E971" s="12" t="s">
        <v>421</v>
      </c>
      <c r="F971" s="12" t="s">
        <v>422</v>
      </c>
      <c r="G971" s="12" t="s">
        <v>3277</v>
      </c>
      <c r="H971" s="12" t="s">
        <v>3276</v>
      </c>
      <c r="I971" s="14" t="s">
        <v>940</v>
      </c>
      <c r="J971" s="15" t="s">
        <v>421</v>
      </c>
      <c r="K971" s="16"/>
      <c r="M971"/>
      <c r="N971"/>
      <c r="O971"/>
      <c r="P971"/>
      <c r="Q971"/>
      <c r="R971"/>
      <c r="S971"/>
      <c r="T971"/>
      <c r="U971"/>
      <c r="V971"/>
      <c r="W971"/>
      <c r="X971"/>
      <c r="Y971"/>
      <c r="Z971"/>
      <c r="AA971"/>
      <c r="AB971"/>
      <c r="AC971"/>
      <c r="AD971"/>
      <c r="AE971"/>
      <c r="AF971"/>
      <c r="AG971"/>
      <c r="AH971"/>
      <c r="AI971"/>
      <c r="AJ971"/>
      <c r="AK971"/>
      <c r="AL971"/>
    </row>
    <row r="972" spans="2:38" x14ac:dyDescent="0.2">
      <c r="B972" s="12">
        <v>774339</v>
      </c>
      <c r="C972" s="12" t="s">
        <v>949</v>
      </c>
      <c r="D972" s="12" t="s">
        <v>950</v>
      </c>
      <c r="E972" s="12" t="s">
        <v>421</v>
      </c>
      <c r="F972" s="12" t="s">
        <v>422</v>
      </c>
      <c r="G972" s="12" t="s">
        <v>3277</v>
      </c>
      <c r="H972" s="12" t="s">
        <v>3276</v>
      </c>
      <c r="I972" s="14" t="s">
        <v>701</v>
      </c>
      <c r="J972" s="15" t="s">
        <v>421</v>
      </c>
      <c r="K972" s="16"/>
      <c r="M972"/>
      <c r="N972"/>
      <c r="O972"/>
      <c r="P972"/>
      <c r="Q972"/>
      <c r="R972"/>
      <c r="S972"/>
      <c r="T972"/>
      <c r="U972"/>
      <c r="V972"/>
      <c r="W972"/>
      <c r="X972"/>
      <c r="Y972"/>
      <c r="Z972"/>
      <c r="AA972"/>
      <c r="AB972"/>
      <c r="AC972"/>
      <c r="AD972"/>
      <c r="AE972"/>
      <c r="AF972"/>
      <c r="AG972"/>
      <c r="AH972"/>
      <c r="AI972"/>
      <c r="AJ972"/>
      <c r="AK972"/>
      <c r="AL972"/>
    </row>
    <row r="973" spans="2:38" x14ac:dyDescent="0.2">
      <c r="B973" s="12">
        <v>774617</v>
      </c>
      <c r="C973" s="12" t="s">
        <v>2384</v>
      </c>
      <c r="D973" s="12" t="s">
        <v>2385</v>
      </c>
      <c r="E973" s="12" t="s">
        <v>421</v>
      </c>
      <c r="F973" s="12" t="s">
        <v>422</v>
      </c>
      <c r="G973" s="12" t="s">
        <v>3277</v>
      </c>
      <c r="H973" s="12" t="s">
        <v>3276</v>
      </c>
      <c r="I973" s="14" t="s">
        <v>425</v>
      </c>
      <c r="J973" s="15" t="s">
        <v>421</v>
      </c>
      <c r="K973" s="16"/>
      <c r="M973"/>
      <c r="N973"/>
      <c r="O973"/>
      <c r="P973"/>
      <c r="Q973"/>
      <c r="R973"/>
      <c r="S973"/>
      <c r="T973"/>
      <c r="U973"/>
      <c r="V973"/>
      <c r="W973"/>
      <c r="X973"/>
      <c r="Y973"/>
      <c r="Z973"/>
      <c r="AA973"/>
      <c r="AB973"/>
      <c r="AC973"/>
      <c r="AD973"/>
      <c r="AE973"/>
      <c r="AF973"/>
      <c r="AG973"/>
      <c r="AH973"/>
      <c r="AI973"/>
      <c r="AJ973"/>
      <c r="AK973"/>
      <c r="AL973"/>
    </row>
    <row r="974" spans="2:38" x14ac:dyDescent="0.2">
      <c r="B974" s="12">
        <v>774510</v>
      </c>
      <c r="C974" s="12" t="s">
        <v>976</v>
      </c>
      <c r="D974" s="12" t="s">
        <v>977</v>
      </c>
      <c r="E974" s="12" t="s">
        <v>421</v>
      </c>
      <c r="F974" s="12" t="s">
        <v>422</v>
      </c>
      <c r="G974" s="12" t="s">
        <v>3275</v>
      </c>
      <c r="H974" s="12" t="s">
        <v>3276</v>
      </c>
      <c r="I974" s="14" t="s">
        <v>693</v>
      </c>
      <c r="J974" s="15" t="s">
        <v>421</v>
      </c>
      <c r="K974" s="16"/>
      <c r="M974"/>
      <c r="N974"/>
      <c r="O974"/>
      <c r="P974"/>
      <c r="Q974"/>
      <c r="R974"/>
      <c r="S974"/>
      <c r="T974"/>
      <c r="U974"/>
      <c r="V974"/>
      <c r="W974"/>
      <c r="X974"/>
      <c r="Y974"/>
      <c r="Z974"/>
      <c r="AA974"/>
      <c r="AB974"/>
      <c r="AC974"/>
      <c r="AD974"/>
      <c r="AE974"/>
      <c r="AF974"/>
      <c r="AG974"/>
      <c r="AH974"/>
      <c r="AI974"/>
      <c r="AJ974"/>
      <c r="AK974"/>
      <c r="AL974"/>
    </row>
    <row r="975" spans="2:38" x14ac:dyDescent="0.2">
      <c r="B975" s="12">
        <v>774381</v>
      </c>
      <c r="C975" s="12" t="s">
        <v>973</v>
      </c>
      <c r="D975" s="12" t="s">
        <v>974</v>
      </c>
      <c r="E975" s="12" t="s">
        <v>421</v>
      </c>
      <c r="F975" s="12" t="s">
        <v>422</v>
      </c>
      <c r="G975" s="12" t="s">
        <v>3275</v>
      </c>
      <c r="H975" s="12" t="s">
        <v>3276</v>
      </c>
      <c r="I975" s="14" t="s">
        <v>430</v>
      </c>
      <c r="J975" s="15" t="s">
        <v>421</v>
      </c>
      <c r="K975" s="16"/>
      <c r="M975"/>
      <c r="N975"/>
      <c r="O975"/>
      <c r="P975"/>
      <c r="Q975"/>
      <c r="R975"/>
      <c r="S975"/>
      <c r="T975"/>
      <c r="U975"/>
      <c r="V975"/>
      <c r="W975"/>
      <c r="X975"/>
      <c r="Y975"/>
      <c r="Z975"/>
      <c r="AA975"/>
      <c r="AB975"/>
      <c r="AC975"/>
      <c r="AD975"/>
      <c r="AE975"/>
      <c r="AF975"/>
      <c r="AG975"/>
      <c r="AH975"/>
      <c r="AI975"/>
      <c r="AJ975"/>
      <c r="AK975"/>
      <c r="AL975"/>
    </row>
    <row r="976" spans="2:38" x14ac:dyDescent="0.2">
      <c r="B976" s="12">
        <v>774431</v>
      </c>
      <c r="C976" s="12" t="s">
        <v>1656</v>
      </c>
      <c r="D976" s="12" t="s">
        <v>1657</v>
      </c>
      <c r="E976" s="12" t="s">
        <v>421</v>
      </c>
      <c r="F976" s="12" t="s">
        <v>422</v>
      </c>
      <c r="G976" s="12" t="s">
        <v>3275</v>
      </c>
      <c r="H976" s="12" t="s">
        <v>3276</v>
      </c>
      <c r="I976" s="14" t="s">
        <v>453</v>
      </c>
      <c r="J976" s="15" t="s">
        <v>421</v>
      </c>
      <c r="K976" s="16"/>
      <c r="M976"/>
      <c r="N976"/>
      <c r="O976"/>
      <c r="P976"/>
      <c r="Q976"/>
      <c r="R976"/>
      <c r="S976"/>
      <c r="T976"/>
      <c r="U976"/>
      <c r="V976"/>
      <c r="W976"/>
      <c r="X976"/>
      <c r="Y976"/>
      <c r="Z976"/>
      <c r="AA976"/>
      <c r="AB976"/>
      <c r="AC976"/>
      <c r="AD976"/>
      <c r="AE976"/>
      <c r="AF976"/>
      <c r="AG976"/>
      <c r="AH976"/>
      <c r="AI976"/>
      <c r="AJ976"/>
      <c r="AK976"/>
      <c r="AL976"/>
    </row>
    <row r="977" spans="2:38" x14ac:dyDescent="0.2">
      <c r="B977" s="12">
        <v>773885</v>
      </c>
      <c r="C977" s="12" t="s">
        <v>984</v>
      </c>
      <c r="D977" s="12" t="s">
        <v>985</v>
      </c>
      <c r="E977" s="12" t="s">
        <v>421</v>
      </c>
      <c r="F977" s="12" t="s">
        <v>422</v>
      </c>
      <c r="G977" s="12" t="s">
        <v>3275</v>
      </c>
      <c r="H977" s="12" t="s">
        <v>3276</v>
      </c>
      <c r="I977" s="14" t="s">
        <v>430</v>
      </c>
      <c r="J977" s="15" t="s">
        <v>421</v>
      </c>
      <c r="K977" s="16"/>
      <c r="M977"/>
      <c r="N977"/>
      <c r="O977"/>
      <c r="P977"/>
      <c r="Q977"/>
      <c r="R977"/>
      <c r="S977"/>
      <c r="T977"/>
      <c r="U977"/>
      <c r="V977"/>
      <c r="W977"/>
      <c r="X977"/>
      <c r="Y977"/>
      <c r="Z977"/>
      <c r="AA977"/>
      <c r="AB977"/>
      <c r="AC977"/>
      <c r="AD977"/>
      <c r="AE977"/>
      <c r="AF977"/>
      <c r="AG977"/>
      <c r="AH977"/>
      <c r="AI977"/>
      <c r="AJ977"/>
      <c r="AK977"/>
      <c r="AL977"/>
    </row>
    <row r="978" spans="2:38" x14ac:dyDescent="0.2">
      <c r="B978" s="12">
        <v>774616</v>
      </c>
      <c r="C978" s="12" t="s">
        <v>2387</v>
      </c>
      <c r="D978" s="12" t="s">
        <v>2388</v>
      </c>
      <c r="E978" s="12" t="s">
        <v>421</v>
      </c>
      <c r="F978" s="12" t="s">
        <v>422</v>
      </c>
      <c r="G978" s="12" t="s">
        <v>3277</v>
      </c>
      <c r="H978" s="12" t="s">
        <v>3276</v>
      </c>
      <c r="I978" s="14" t="s">
        <v>425</v>
      </c>
      <c r="J978" s="15" t="s">
        <v>421</v>
      </c>
      <c r="K978" s="16"/>
      <c r="M978"/>
      <c r="N978"/>
      <c r="O978"/>
      <c r="P978"/>
      <c r="Q978"/>
      <c r="R978"/>
      <c r="S978"/>
      <c r="T978"/>
      <c r="U978"/>
      <c r="V978"/>
      <c r="W978"/>
      <c r="X978"/>
      <c r="Y978"/>
      <c r="Z978"/>
      <c r="AA978"/>
      <c r="AB978"/>
      <c r="AC978"/>
      <c r="AD978"/>
      <c r="AE978"/>
      <c r="AF978"/>
      <c r="AG978"/>
      <c r="AH978"/>
      <c r="AI978"/>
      <c r="AJ978"/>
      <c r="AK978"/>
      <c r="AL978"/>
    </row>
    <row r="979" spans="2:38" x14ac:dyDescent="0.2">
      <c r="B979" s="12">
        <v>774840</v>
      </c>
      <c r="C979" s="12" t="s">
        <v>2390</v>
      </c>
      <c r="D979" s="12" t="s">
        <v>2391</v>
      </c>
      <c r="E979" s="12" t="s">
        <v>421</v>
      </c>
      <c r="F979" s="12" t="s">
        <v>422</v>
      </c>
      <c r="G979" s="12" t="s">
        <v>3277</v>
      </c>
      <c r="H979" s="12" t="s">
        <v>3276</v>
      </c>
      <c r="I979" s="14" t="s">
        <v>701</v>
      </c>
      <c r="J979" s="15" t="s">
        <v>421</v>
      </c>
      <c r="K979" s="16"/>
      <c r="M979"/>
      <c r="N979"/>
      <c r="O979"/>
      <c r="P979"/>
      <c r="Q979"/>
      <c r="R979"/>
      <c r="S979"/>
      <c r="T979"/>
      <c r="U979"/>
      <c r="V979"/>
      <c r="W979"/>
      <c r="X979"/>
      <c r="Y979"/>
      <c r="Z979"/>
      <c r="AA979"/>
      <c r="AB979"/>
      <c r="AC979"/>
      <c r="AD979"/>
      <c r="AE979"/>
      <c r="AF979"/>
      <c r="AG979"/>
      <c r="AH979"/>
      <c r="AI979"/>
      <c r="AJ979"/>
      <c r="AK979"/>
      <c r="AL979"/>
    </row>
    <row r="980" spans="2:38" x14ac:dyDescent="0.2">
      <c r="B980" s="12">
        <v>774889</v>
      </c>
      <c r="C980" s="12" t="s">
        <v>2393</v>
      </c>
      <c r="D980" s="12" t="s">
        <v>2394</v>
      </c>
      <c r="E980" s="12" t="s">
        <v>421</v>
      </c>
      <c r="F980" s="12" t="s">
        <v>422</v>
      </c>
      <c r="G980" s="12" t="s">
        <v>3277</v>
      </c>
      <c r="H980" s="12" t="s">
        <v>3276</v>
      </c>
      <c r="I980" s="14" t="s">
        <v>697</v>
      </c>
      <c r="J980" s="15" t="s">
        <v>421</v>
      </c>
      <c r="K980" s="16"/>
      <c r="M980"/>
      <c r="N980"/>
      <c r="O980"/>
      <c r="P980"/>
      <c r="Q980"/>
      <c r="R980"/>
      <c r="S980"/>
      <c r="T980"/>
      <c r="U980"/>
      <c r="V980"/>
      <c r="W980"/>
      <c r="X980"/>
      <c r="Y980"/>
      <c r="Z980"/>
      <c r="AA980"/>
      <c r="AB980"/>
      <c r="AC980"/>
      <c r="AD980"/>
      <c r="AE980"/>
      <c r="AF980"/>
      <c r="AG980"/>
      <c r="AH980"/>
      <c r="AI980"/>
      <c r="AJ980"/>
      <c r="AK980"/>
      <c r="AL980"/>
    </row>
    <row r="981" spans="2:38" x14ac:dyDescent="0.2">
      <c r="B981" s="12">
        <v>774347</v>
      </c>
      <c r="C981" s="12" t="s">
        <v>1032</v>
      </c>
      <c r="D981" s="12" t="s">
        <v>1033</v>
      </c>
      <c r="E981" s="12" t="s">
        <v>421</v>
      </c>
      <c r="F981" s="12" t="s">
        <v>422</v>
      </c>
      <c r="G981" s="12" t="s">
        <v>3277</v>
      </c>
      <c r="H981" s="12" t="s">
        <v>3276</v>
      </c>
      <c r="I981" s="14" t="s">
        <v>449</v>
      </c>
      <c r="J981" s="15" t="s">
        <v>421</v>
      </c>
      <c r="K981" s="16"/>
      <c r="M981"/>
      <c r="N981"/>
      <c r="O981"/>
      <c r="P981"/>
      <c r="Q981"/>
      <c r="R981"/>
      <c r="S981"/>
      <c r="T981"/>
      <c r="U981"/>
      <c r="V981"/>
      <c r="W981"/>
      <c r="X981"/>
      <c r="Y981"/>
      <c r="Z981"/>
      <c r="AA981"/>
      <c r="AB981"/>
      <c r="AC981"/>
      <c r="AD981"/>
      <c r="AE981"/>
      <c r="AF981"/>
      <c r="AG981"/>
      <c r="AH981"/>
      <c r="AI981"/>
      <c r="AJ981"/>
      <c r="AK981"/>
      <c r="AL981"/>
    </row>
    <row r="982" spans="2:38" x14ac:dyDescent="0.2">
      <c r="B982" s="12">
        <v>774590</v>
      </c>
      <c r="C982" s="12" t="s">
        <v>2397</v>
      </c>
      <c r="D982" s="12" t="s">
        <v>2398</v>
      </c>
      <c r="E982" s="12" t="s">
        <v>421</v>
      </c>
      <c r="F982" s="12" t="s">
        <v>422</v>
      </c>
      <c r="G982" s="12" t="s">
        <v>3277</v>
      </c>
      <c r="H982" s="12" t="s">
        <v>3276</v>
      </c>
      <c r="I982" s="14" t="s">
        <v>425</v>
      </c>
      <c r="J982" s="15" t="s">
        <v>421</v>
      </c>
      <c r="K982" s="16"/>
      <c r="M982"/>
      <c r="N982"/>
      <c r="O982"/>
      <c r="P982"/>
      <c r="Q982"/>
      <c r="R982"/>
      <c r="S982"/>
      <c r="T982"/>
      <c r="U982"/>
      <c r="V982"/>
      <c r="W982"/>
      <c r="X982"/>
      <c r="Y982"/>
      <c r="Z982"/>
      <c r="AA982"/>
      <c r="AB982"/>
      <c r="AC982"/>
      <c r="AD982"/>
      <c r="AE982"/>
      <c r="AF982"/>
      <c r="AG982"/>
      <c r="AH982"/>
      <c r="AI982"/>
      <c r="AJ982"/>
      <c r="AK982"/>
      <c r="AL982"/>
    </row>
    <row r="983" spans="2:38" x14ac:dyDescent="0.2">
      <c r="B983" s="12">
        <v>774828</v>
      </c>
      <c r="C983" s="12" t="s">
        <v>1309</v>
      </c>
      <c r="D983" s="12" t="s">
        <v>1310</v>
      </c>
      <c r="E983" s="12" t="s">
        <v>421</v>
      </c>
      <c r="F983" s="12" t="s">
        <v>422</v>
      </c>
      <c r="G983" s="12" t="s">
        <v>3277</v>
      </c>
      <c r="H983" s="12" t="s">
        <v>3276</v>
      </c>
      <c r="I983" s="14" t="s">
        <v>425</v>
      </c>
      <c r="J983" s="15" t="s">
        <v>421</v>
      </c>
      <c r="K983" s="16"/>
      <c r="M983"/>
      <c r="N983"/>
      <c r="O983"/>
      <c r="P983"/>
      <c r="Q983"/>
      <c r="R983"/>
      <c r="S983"/>
      <c r="T983"/>
      <c r="U983"/>
      <c r="V983"/>
      <c r="W983"/>
      <c r="X983"/>
      <c r="Y983"/>
      <c r="Z983"/>
      <c r="AA983"/>
      <c r="AB983"/>
      <c r="AC983"/>
      <c r="AD983"/>
      <c r="AE983"/>
      <c r="AF983"/>
      <c r="AG983"/>
      <c r="AH983"/>
      <c r="AI983"/>
      <c r="AJ983"/>
      <c r="AK983"/>
      <c r="AL983"/>
    </row>
    <row r="984" spans="2:38" x14ac:dyDescent="0.2">
      <c r="B984" s="12">
        <v>774813</v>
      </c>
      <c r="C984" s="12" t="s">
        <v>2749</v>
      </c>
      <c r="D984" s="12" t="s">
        <v>2750</v>
      </c>
      <c r="E984" s="12" t="s">
        <v>421</v>
      </c>
      <c r="F984" s="12" t="s">
        <v>422</v>
      </c>
      <c r="G984" s="12" t="s">
        <v>3285</v>
      </c>
      <c r="H984" s="12" t="s">
        <v>3276</v>
      </c>
      <c r="I984" s="14" t="s">
        <v>511</v>
      </c>
      <c r="J984" s="15" t="s">
        <v>421</v>
      </c>
      <c r="K984" s="16"/>
      <c r="M984"/>
      <c r="N984"/>
      <c r="O984"/>
      <c r="P984"/>
      <c r="Q984"/>
      <c r="R984"/>
      <c r="S984"/>
      <c r="T984"/>
      <c r="U984"/>
      <c r="V984"/>
      <c r="W984"/>
      <c r="X984"/>
      <c r="Y984"/>
      <c r="Z984"/>
      <c r="AA984"/>
      <c r="AB984"/>
      <c r="AC984"/>
      <c r="AD984"/>
      <c r="AE984"/>
      <c r="AF984"/>
      <c r="AG984"/>
      <c r="AH984"/>
      <c r="AI984"/>
      <c r="AJ984"/>
      <c r="AK984"/>
      <c r="AL984"/>
    </row>
    <row r="985" spans="2:38" x14ac:dyDescent="0.2">
      <c r="B985" s="12">
        <v>774771</v>
      </c>
      <c r="C985" s="12" t="s">
        <v>1928</v>
      </c>
      <c r="D985" s="12" t="s">
        <v>1929</v>
      </c>
      <c r="E985" s="12" t="s">
        <v>421</v>
      </c>
      <c r="F985" s="12" t="s">
        <v>422</v>
      </c>
      <c r="G985" s="12" t="s">
        <v>3284</v>
      </c>
      <c r="H985" s="12" t="s">
        <v>3276</v>
      </c>
      <c r="I985" s="14" t="s">
        <v>453</v>
      </c>
      <c r="J985" s="15" t="s">
        <v>421</v>
      </c>
      <c r="K985" s="16"/>
      <c r="M985"/>
      <c r="N985"/>
      <c r="O985"/>
      <c r="P985"/>
      <c r="Q985"/>
      <c r="R985"/>
      <c r="S985"/>
      <c r="T985"/>
      <c r="U985"/>
      <c r="V985"/>
      <c r="W985"/>
      <c r="X985"/>
      <c r="Y985"/>
      <c r="Z985"/>
      <c r="AA985"/>
      <c r="AB985"/>
      <c r="AC985"/>
      <c r="AD985"/>
      <c r="AE985"/>
      <c r="AF985"/>
      <c r="AG985"/>
      <c r="AH985"/>
      <c r="AI985"/>
      <c r="AJ985"/>
      <c r="AK985"/>
      <c r="AL985"/>
    </row>
    <row r="986" spans="2:38" x14ac:dyDescent="0.2">
      <c r="B986" s="12">
        <v>774454</v>
      </c>
      <c r="C986" s="12" t="s">
        <v>1931</v>
      </c>
      <c r="D986" s="12" t="s">
        <v>1932</v>
      </c>
      <c r="E986" s="12" t="s">
        <v>421</v>
      </c>
      <c r="F986" s="12" t="s">
        <v>422</v>
      </c>
      <c r="G986" s="12" t="s">
        <v>3277</v>
      </c>
      <c r="H986" s="12" t="s">
        <v>3276</v>
      </c>
      <c r="I986" s="14" t="s">
        <v>701</v>
      </c>
      <c r="J986" s="15" t="s">
        <v>421</v>
      </c>
      <c r="K986" s="16"/>
      <c r="M986"/>
      <c r="N986"/>
      <c r="O986"/>
      <c r="P986"/>
      <c r="Q986"/>
      <c r="R986"/>
      <c r="S986"/>
      <c r="T986"/>
      <c r="U986"/>
      <c r="V986"/>
      <c r="W986"/>
      <c r="X986"/>
      <c r="Y986"/>
      <c r="Z986"/>
      <c r="AA986"/>
      <c r="AB986"/>
      <c r="AC986"/>
      <c r="AD986"/>
      <c r="AE986"/>
      <c r="AF986"/>
      <c r="AG986"/>
      <c r="AH986"/>
      <c r="AI986"/>
      <c r="AJ986"/>
      <c r="AK986"/>
      <c r="AL986"/>
    </row>
    <row r="987" spans="2:38" x14ac:dyDescent="0.2">
      <c r="B987" s="12">
        <v>774095</v>
      </c>
      <c r="C987" s="12" t="s">
        <v>1934</v>
      </c>
      <c r="D987" s="12" t="s">
        <v>1935</v>
      </c>
      <c r="E987" s="12" t="s">
        <v>421</v>
      </c>
      <c r="F987" s="12" t="s">
        <v>422</v>
      </c>
      <c r="G987" s="12" t="s">
        <v>3277</v>
      </c>
      <c r="H987" s="12" t="s">
        <v>3276</v>
      </c>
      <c r="I987" s="14" t="s">
        <v>430</v>
      </c>
      <c r="J987" s="15" t="s">
        <v>421</v>
      </c>
      <c r="K987" s="16"/>
      <c r="M987"/>
      <c r="N987"/>
      <c r="O987"/>
      <c r="P987"/>
      <c r="Q987"/>
      <c r="R987"/>
      <c r="S987"/>
      <c r="T987"/>
      <c r="U987"/>
      <c r="V987"/>
      <c r="W987"/>
      <c r="X987"/>
      <c r="Y987"/>
      <c r="Z987"/>
      <c r="AA987"/>
      <c r="AB987"/>
      <c r="AC987"/>
      <c r="AD987"/>
      <c r="AE987"/>
      <c r="AF987"/>
      <c r="AG987"/>
      <c r="AH987"/>
      <c r="AI987"/>
      <c r="AJ987"/>
      <c r="AK987"/>
      <c r="AL987"/>
    </row>
    <row r="988" spans="2:38" x14ac:dyDescent="0.2">
      <c r="B988" s="12">
        <v>774841</v>
      </c>
      <c r="C988" s="12" t="s">
        <v>2390</v>
      </c>
      <c r="D988" s="12" t="s">
        <v>2391</v>
      </c>
      <c r="E988" s="12" t="s">
        <v>421</v>
      </c>
      <c r="F988" s="12" t="s">
        <v>422</v>
      </c>
      <c r="G988" s="12" t="s">
        <v>3277</v>
      </c>
      <c r="H988" s="12" t="s">
        <v>3276</v>
      </c>
      <c r="I988" s="14" t="s">
        <v>693</v>
      </c>
      <c r="J988" s="15" t="s">
        <v>421</v>
      </c>
      <c r="K988" s="16"/>
      <c r="M988"/>
      <c r="N988"/>
      <c r="O988"/>
      <c r="P988"/>
      <c r="Q988"/>
      <c r="R988"/>
      <c r="S988"/>
      <c r="T988"/>
      <c r="U988"/>
      <c r="V988"/>
      <c r="W988"/>
      <c r="X988"/>
      <c r="Y988"/>
      <c r="Z988"/>
      <c r="AA988"/>
      <c r="AB988"/>
      <c r="AC988"/>
      <c r="AD988"/>
      <c r="AE988"/>
      <c r="AF988"/>
      <c r="AG988"/>
      <c r="AH988"/>
      <c r="AI988"/>
      <c r="AJ988"/>
      <c r="AK988"/>
      <c r="AL988"/>
    </row>
    <row r="989" spans="2:38" x14ac:dyDescent="0.2">
      <c r="B989" s="12">
        <v>774781</v>
      </c>
      <c r="C989" s="12" t="s">
        <v>2088</v>
      </c>
      <c r="D989" s="12" t="s">
        <v>2089</v>
      </c>
      <c r="E989" s="12" t="s">
        <v>421</v>
      </c>
      <c r="F989" s="12" t="s">
        <v>422</v>
      </c>
      <c r="G989" s="12" t="s">
        <v>3284</v>
      </c>
      <c r="H989" s="12" t="s">
        <v>3276</v>
      </c>
      <c r="I989" s="14" t="s">
        <v>530</v>
      </c>
      <c r="J989" s="15" t="s">
        <v>421</v>
      </c>
      <c r="K989" s="16"/>
      <c r="M989"/>
      <c r="N989"/>
      <c r="O989"/>
      <c r="P989"/>
      <c r="Q989"/>
      <c r="R989"/>
      <c r="S989"/>
      <c r="T989"/>
      <c r="U989"/>
      <c r="V989"/>
      <c r="W989"/>
      <c r="X989"/>
      <c r="Y989"/>
      <c r="Z989"/>
      <c r="AA989"/>
      <c r="AB989"/>
      <c r="AC989"/>
      <c r="AD989"/>
      <c r="AE989"/>
      <c r="AF989"/>
      <c r="AG989"/>
      <c r="AH989"/>
      <c r="AI989"/>
      <c r="AJ989"/>
      <c r="AK989"/>
      <c r="AL989"/>
    </row>
    <row r="990" spans="2:38" x14ac:dyDescent="0.2">
      <c r="B990" s="12">
        <v>774734</v>
      </c>
      <c r="C990" s="12" t="s">
        <v>1225</v>
      </c>
      <c r="D990" s="12" t="s">
        <v>1226</v>
      </c>
      <c r="E990" s="12" t="s">
        <v>421</v>
      </c>
      <c r="F990" s="12" t="s">
        <v>422</v>
      </c>
      <c r="G990" s="12" t="s">
        <v>3275</v>
      </c>
      <c r="H990" s="12" t="s">
        <v>3276</v>
      </c>
      <c r="I990" s="14" t="s">
        <v>504</v>
      </c>
      <c r="J990" s="15" t="s">
        <v>421</v>
      </c>
      <c r="K990" s="16"/>
      <c r="M990"/>
      <c r="N990"/>
      <c r="O990"/>
      <c r="P990"/>
      <c r="Q990"/>
      <c r="R990"/>
      <c r="S990"/>
      <c r="T990"/>
      <c r="U990"/>
      <c r="V990"/>
      <c r="W990"/>
      <c r="X990"/>
      <c r="Y990"/>
      <c r="Z990"/>
      <c r="AA990"/>
      <c r="AB990"/>
      <c r="AC990"/>
      <c r="AD990"/>
      <c r="AE990"/>
      <c r="AF990"/>
      <c r="AG990"/>
      <c r="AH990"/>
      <c r="AI990"/>
      <c r="AJ990"/>
      <c r="AK990"/>
      <c r="AL990"/>
    </row>
    <row r="991" spans="2:38" x14ac:dyDescent="0.2">
      <c r="B991" s="12">
        <v>774146</v>
      </c>
      <c r="C991" s="12" t="s">
        <v>1937</v>
      </c>
      <c r="D991" s="12" t="s">
        <v>1938</v>
      </c>
      <c r="E991" s="12" t="s">
        <v>421</v>
      </c>
      <c r="F991" s="12" t="s">
        <v>422</v>
      </c>
      <c r="G991" s="12" t="s">
        <v>3277</v>
      </c>
      <c r="H991" s="12" t="s">
        <v>3276</v>
      </c>
      <c r="I991" s="14" t="s">
        <v>511</v>
      </c>
      <c r="J991" s="15" t="s">
        <v>421</v>
      </c>
      <c r="K991" s="16"/>
      <c r="M991"/>
      <c r="N991"/>
      <c r="O991"/>
      <c r="P991"/>
      <c r="Q991"/>
      <c r="R991"/>
      <c r="S991"/>
      <c r="T991"/>
      <c r="U991"/>
      <c r="V991"/>
      <c r="W991"/>
      <c r="X991"/>
      <c r="Y991"/>
      <c r="Z991"/>
      <c r="AA991"/>
      <c r="AB991"/>
      <c r="AC991"/>
      <c r="AD991"/>
      <c r="AE991"/>
      <c r="AF991"/>
      <c r="AG991"/>
      <c r="AH991"/>
      <c r="AI991"/>
      <c r="AJ991"/>
      <c r="AK991"/>
      <c r="AL991"/>
    </row>
    <row r="992" spans="2:38" x14ac:dyDescent="0.2">
      <c r="B992" s="12">
        <v>774466</v>
      </c>
      <c r="C992" s="12" t="s">
        <v>1735</v>
      </c>
      <c r="D992" s="12" t="s">
        <v>1736</v>
      </c>
      <c r="E992" s="12" t="s">
        <v>421</v>
      </c>
      <c r="F992" s="12" t="s">
        <v>422</v>
      </c>
      <c r="G992" s="12" t="s">
        <v>3277</v>
      </c>
      <c r="H992" s="12" t="s">
        <v>3276</v>
      </c>
      <c r="I992" s="14" t="s">
        <v>951</v>
      </c>
      <c r="J992" s="15" t="s">
        <v>421</v>
      </c>
      <c r="K992" s="16"/>
      <c r="M992"/>
      <c r="N992"/>
      <c r="O992"/>
      <c r="P992"/>
      <c r="Q992"/>
      <c r="R992"/>
      <c r="S992"/>
      <c r="T992"/>
      <c r="U992"/>
      <c r="V992"/>
      <c r="W992"/>
      <c r="X992"/>
      <c r="Y992"/>
      <c r="Z992"/>
      <c r="AA992"/>
      <c r="AB992"/>
      <c r="AC992"/>
      <c r="AD992"/>
      <c r="AE992"/>
      <c r="AF992"/>
      <c r="AG992"/>
      <c r="AH992"/>
      <c r="AI992"/>
      <c r="AJ992"/>
      <c r="AK992"/>
      <c r="AL992"/>
    </row>
    <row r="993" spans="2:38" x14ac:dyDescent="0.2">
      <c r="B993" s="12">
        <v>773620</v>
      </c>
      <c r="C993" s="12" t="s">
        <v>1674</v>
      </c>
      <c r="D993" s="12" t="s">
        <v>1675</v>
      </c>
      <c r="E993" s="12" t="s">
        <v>421</v>
      </c>
      <c r="F993" s="12" t="s">
        <v>422</v>
      </c>
      <c r="G993" s="12" t="s">
        <v>3275</v>
      </c>
      <c r="H993" s="12" t="s">
        <v>3276</v>
      </c>
      <c r="I993" s="14" t="s">
        <v>1050</v>
      </c>
      <c r="J993" s="15" t="s">
        <v>421</v>
      </c>
      <c r="K993" s="16"/>
      <c r="M993"/>
      <c r="N993"/>
      <c r="O993"/>
      <c r="P993"/>
      <c r="Q993"/>
      <c r="R993"/>
      <c r="S993"/>
      <c r="T993"/>
      <c r="U993"/>
      <c r="V993"/>
      <c r="W993"/>
      <c r="X993"/>
      <c r="Y993"/>
      <c r="Z993"/>
      <c r="AA993"/>
      <c r="AB993"/>
      <c r="AC993"/>
      <c r="AD993"/>
      <c r="AE993"/>
      <c r="AF993"/>
      <c r="AG993"/>
      <c r="AH993"/>
      <c r="AI993"/>
      <c r="AJ993"/>
      <c r="AK993"/>
      <c r="AL993"/>
    </row>
    <row r="994" spans="2:38" x14ac:dyDescent="0.2">
      <c r="B994" s="12">
        <v>774260</v>
      </c>
      <c r="C994" s="12" t="s">
        <v>1786</v>
      </c>
      <c r="D994" s="12" t="s">
        <v>1787</v>
      </c>
      <c r="E994" s="12" t="s">
        <v>421</v>
      </c>
      <c r="F994" s="12" t="s">
        <v>422</v>
      </c>
      <c r="G994" s="12" t="s">
        <v>3277</v>
      </c>
      <c r="H994" s="12" t="s">
        <v>3276</v>
      </c>
      <c r="I994" s="14" t="s">
        <v>430</v>
      </c>
      <c r="J994" s="15" t="s">
        <v>421</v>
      </c>
      <c r="K994" s="16"/>
      <c r="M994"/>
      <c r="N994"/>
      <c r="O994"/>
      <c r="P994"/>
      <c r="Q994"/>
      <c r="R994"/>
      <c r="S994"/>
      <c r="T994"/>
      <c r="U994"/>
      <c r="V994"/>
      <c r="W994"/>
      <c r="X994"/>
      <c r="Y994"/>
      <c r="Z994"/>
      <c r="AA994"/>
      <c r="AB994"/>
      <c r="AC994"/>
      <c r="AD994"/>
      <c r="AE994"/>
      <c r="AF994"/>
      <c r="AG994"/>
      <c r="AH994"/>
      <c r="AI994"/>
      <c r="AJ994"/>
      <c r="AK994"/>
      <c r="AL994"/>
    </row>
    <row r="995" spans="2:38" x14ac:dyDescent="0.2">
      <c r="B995" s="12">
        <v>774427</v>
      </c>
      <c r="C995" s="12" t="s">
        <v>1789</v>
      </c>
      <c r="D995" s="12" t="s">
        <v>1790</v>
      </c>
      <c r="E995" s="12" t="s">
        <v>421</v>
      </c>
      <c r="F995" s="12" t="s">
        <v>422</v>
      </c>
      <c r="G995" s="12" t="s">
        <v>3277</v>
      </c>
      <c r="H995" s="12" t="s">
        <v>3276</v>
      </c>
      <c r="I995" s="14" t="s">
        <v>504</v>
      </c>
      <c r="J995" s="15" t="s">
        <v>421</v>
      </c>
      <c r="K995" s="16"/>
      <c r="M995"/>
      <c r="N995"/>
      <c r="O995"/>
      <c r="P995"/>
      <c r="Q995"/>
      <c r="R995"/>
      <c r="S995"/>
      <c r="T995"/>
      <c r="U995"/>
      <c r="V995"/>
      <c r="W995"/>
      <c r="X995"/>
      <c r="Y995"/>
      <c r="Z995"/>
      <c r="AA995"/>
      <c r="AB995"/>
      <c r="AC995"/>
      <c r="AD995"/>
      <c r="AE995"/>
      <c r="AF995"/>
      <c r="AG995"/>
      <c r="AH995"/>
      <c r="AI995"/>
      <c r="AJ995"/>
      <c r="AK995"/>
      <c r="AL995"/>
    </row>
    <row r="996" spans="2:38" x14ac:dyDescent="0.2">
      <c r="B996" s="12">
        <v>774037</v>
      </c>
      <c r="C996" s="12" t="s">
        <v>1792</v>
      </c>
      <c r="D996" s="12" t="s">
        <v>1793</v>
      </c>
      <c r="E996" s="12" t="s">
        <v>421</v>
      </c>
      <c r="F996" s="12" t="s">
        <v>422</v>
      </c>
      <c r="G996" s="12" t="s">
        <v>3277</v>
      </c>
      <c r="H996" s="12" t="s">
        <v>3276</v>
      </c>
      <c r="I996" s="14" t="s">
        <v>530</v>
      </c>
      <c r="J996" s="15" t="s">
        <v>421</v>
      </c>
      <c r="K996" s="16"/>
      <c r="M996"/>
      <c r="N996"/>
      <c r="O996"/>
      <c r="P996"/>
      <c r="Q996"/>
      <c r="R996"/>
      <c r="S996"/>
      <c r="T996"/>
      <c r="U996"/>
      <c r="V996"/>
      <c r="W996"/>
      <c r="X996"/>
      <c r="Y996"/>
      <c r="Z996"/>
      <c r="AA996"/>
      <c r="AB996"/>
      <c r="AC996"/>
      <c r="AD996"/>
      <c r="AE996"/>
      <c r="AF996"/>
      <c r="AG996"/>
      <c r="AH996"/>
      <c r="AI996"/>
      <c r="AJ996"/>
      <c r="AK996"/>
      <c r="AL996"/>
    </row>
    <row r="997" spans="2:38" x14ac:dyDescent="0.2">
      <c r="B997" s="12">
        <v>774028</v>
      </c>
      <c r="C997" s="12" t="s">
        <v>1795</v>
      </c>
      <c r="D997" s="12" t="s">
        <v>1796</v>
      </c>
      <c r="E997" s="12" t="s">
        <v>421</v>
      </c>
      <c r="F997" s="12" t="s">
        <v>422</v>
      </c>
      <c r="G997" s="12" t="s">
        <v>3275</v>
      </c>
      <c r="H997" s="12" t="s">
        <v>3276</v>
      </c>
      <c r="I997" s="14" t="s">
        <v>430</v>
      </c>
      <c r="J997" s="15" t="s">
        <v>421</v>
      </c>
      <c r="K997" s="16"/>
      <c r="M997"/>
      <c r="N997"/>
      <c r="O997"/>
      <c r="P997"/>
      <c r="Q997"/>
      <c r="R997"/>
      <c r="S997"/>
      <c r="T997"/>
      <c r="U997"/>
      <c r="V997"/>
      <c r="W997"/>
      <c r="X997"/>
      <c r="Y997"/>
      <c r="Z997"/>
      <c r="AA997"/>
      <c r="AB997"/>
      <c r="AC997"/>
      <c r="AD997"/>
      <c r="AE997"/>
      <c r="AF997"/>
      <c r="AG997"/>
      <c r="AH997"/>
      <c r="AI997"/>
      <c r="AJ997"/>
      <c r="AK997"/>
      <c r="AL997"/>
    </row>
    <row r="998" spans="2:38" x14ac:dyDescent="0.2">
      <c r="B998" s="12">
        <v>774799</v>
      </c>
      <c r="C998" s="12" t="s">
        <v>1940</v>
      </c>
      <c r="D998" s="12" t="s">
        <v>1941</v>
      </c>
      <c r="E998" s="12" t="s">
        <v>421</v>
      </c>
      <c r="F998" s="12" t="s">
        <v>422</v>
      </c>
      <c r="G998" s="12" t="s">
        <v>3284</v>
      </c>
      <c r="H998" s="12" t="s">
        <v>3276</v>
      </c>
      <c r="I998" s="14" t="s">
        <v>971</v>
      </c>
      <c r="J998" s="15" t="s">
        <v>421</v>
      </c>
      <c r="K998" s="16"/>
      <c r="M998"/>
      <c r="N998"/>
      <c r="O998"/>
      <c r="P998"/>
      <c r="Q998"/>
      <c r="R998"/>
      <c r="S998"/>
      <c r="T998"/>
      <c r="U998"/>
      <c r="V998"/>
      <c r="W998"/>
      <c r="X998"/>
      <c r="Y998"/>
      <c r="Z998"/>
      <c r="AA998"/>
      <c r="AB998"/>
      <c r="AC998"/>
      <c r="AD998"/>
      <c r="AE998"/>
      <c r="AF998"/>
      <c r="AG998"/>
      <c r="AH998"/>
      <c r="AI998"/>
      <c r="AJ998"/>
      <c r="AK998"/>
      <c r="AL998"/>
    </row>
    <row r="999" spans="2:38" x14ac:dyDescent="0.2">
      <c r="B999" s="12">
        <v>773854</v>
      </c>
      <c r="C999" s="12" t="s">
        <v>1943</v>
      </c>
      <c r="D999" s="12" t="s">
        <v>1944</v>
      </c>
      <c r="E999" s="12" t="s">
        <v>421</v>
      </c>
      <c r="F999" s="12" t="s">
        <v>422</v>
      </c>
      <c r="G999" s="12" t="s">
        <v>3277</v>
      </c>
      <c r="H999" s="12" t="s">
        <v>3276</v>
      </c>
      <c r="I999" s="14" t="s">
        <v>430</v>
      </c>
      <c r="J999" s="15" t="s">
        <v>421</v>
      </c>
      <c r="K999" s="16"/>
      <c r="M999"/>
      <c r="N999"/>
      <c r="O999"/>
      <c r="P999"/>
      <c r="Q999"/>
      <c r="R999"/>
      <c r="S999"/>
      <c r="T999"/>
      <c r="U999"/>
      <c r="V999"/>
      <c r="W999"/>
      <c r="X999"/>
      <c r="Y999"/>
      <c r="Z999"/>
      <c r="AA999"/>
      <c r="AB999"/>
      <c r="AC999"/>
      <c r="AD999"/>
      <c r="AE999"/>
      <c r="AF999"/>
      <c r="AG999"/>
      <c r="AH999"/>
      <c r="AI999"/>
      <c r="AJ999"/>
      <c r="AK999"/>
      <c r="AL999"/>
    </row>
    <row r="1000" spans="2:38" x14ac:dyDescent="0.2">
      <c r="B1000" s="12">
        <v>774733</v>
      </c>
      <c r="C1000" s="12" t="s">
        <v>1979</v>
      </c>
      <c r="D1000" s="12" t="s">
        <v>1980</v>
      </c>
      <c r="E1000" s="12" t="s">
        <v>421</v>
      </c>
      <c r="F1000" s="12" t="s">
        <v>422</v>
      </c>
      <c r="G1000" s="12" t="s">
        <v>3284</v>
      </c>
      <c r="H1000" s="12" t="s">
        <v>3276</v>
      </c>
      <c r="I1000" s="14" t="s">
        <v>453</v>
      </c>
      <c r="J1000" s="15" t="s">
        <v>421</v>
      </c>
      <c r="K1000" s="16"/>
      <c r="M1000"/>
      <c r="N1000"/>
      <c r="O1000"/>
      <c r="P1000"/>
      <c r="Q1000"/>
      <c r="R1000"/>
      <c r="S1000"/>
      <c r="T1000"/>
      <c r="U1000"/>
      <c r="V1000"/>
      <c r="W1000"/>
      <c r="X1000"/>
      <c r="Y1000"/>
      <c r="Z1000"/>
      <c r="AA1000"/>
      <c r="AB1000"/>
      <c r="AC1000"/>
      <c r="AD1000"/>
      <c r="AE1000"/>
      <c r="AF1000"/>
      <c r="AG1000"/>
      <c r="AH1000"/>
      <c r="AI1000"/>
      <c r="AJ1000"/>
      <c r="AK1000"/>
      <c r="AL1000"/>
    </row>
    <row r="1001" spans="2:38" x14ac:dyDescent="0.2">
      <c r="B1001" s="12">
        <v>773948</v>
      </c>
      <c r="C1001" s="12" t="s">
        <v>1813</v>
      </c>
      <c r="D1001" s="12" t="s">
        <v>1814</v>
      </c>
      <c r="E1001" s="12" t="s">
        <v>421</v>
      </c>
      <c r="F1001" s="12" t="s">
        <v>422</v>
      </c>
      <c r="G1001" s="12" t="s">
        <v>3285</v>
      </c>
      <c r="H1001" s="12" t="s">
        <v>3276</v>
      </c>
      <c r="I1001" s="14" t="s">
        <v>504</v>
      </c>
      <c r="J1001" s="15" t="s">
        <v>421</v>
      </c>
      <c r="K1001" s="16"/>
      <c r="M1001"/>
      <c r="N1001"/>
      <c r="O1001"/>
      <c r="P1001"/>
      <c r="Q1001"/>
      <c r="R1001"/>
      <c r="S1001"/>
      <c r="T1001"/>
      <c r="U1001"/>
      <c r="V1001"/>
      <c r="W1001"/>
      <c r="X1001"/>
      <c r="Y1001"/>
      <c r="Z1001"/>
      <c r="AA1001"/>
      <c r="AB1001"/>
      <c r="AC1001"/>
      <c r="AD1001"/>
      <c r="AE1001"/>
      <c r="AF1001"/>
      <c r="AG1001"/>
      <c r="AH1001"/>
      <c r="AI1001"/>
      <c r="AJ1001"/>
      <c r="AK1001"/>
      <c r="AL1001"/>
    </row>
    <row r="1002" spans="2:38" x14ac:dyDescent="0.2">
      <c r="B1002" s="12">
        <v>774071</v>
      </c>
      <c r="C1002" s="12" t="s">
        <v>1562</v>
      </c>
      <c r="D1002" s="12" t="s">
        <v>1563</v>
      </c>
      <c r="E1002" s="12" t="s">
        <v>421</v>
      </c>
      <c r="F1002" s="12" t="s">
        <v>422</v>
      </c>
      <c r="G1002" s="12" t="s">
        <v>3277</v>
      </c>
      <c r="H1002" s="12" t="s">
        <v>3276</v>
      </c>
      <c r="I1002" s="14" t="s">
        <v>425</v>
      </c>
      <c r="J1002" s="15" t="s">
        <v>421</v>
      </c>
      <c r="K1002" s="16"/>
      <c r="M1002"/>
      <c r="N1002"/>
      <c r="O1002"/>
      <c r="P1002"/>
      <c r="Q1002"/>
      <c r="R1002"/>
      <c r="S1002"/>
      <c r="T1002"/>
      <c r="U1002"/>
      <c r="V1002"/>
      <c r="W1002"/>
      <c r="X1002"/>
      <c r="Y1002"/>
      <c r="Z1002"/>
      <c r="AA1002"/>
      <c r="AB1002"/>
      <c r="AC1002"/>
      <c r="AD1002"/>
      <c r="AE1002"/>
      <c r="AF1002"/>
      <c r="AG1002"/>
      <c r="AH1002"/>
      <c r="AI1002"/>
      <c r="AJ1002"/>
      <c r="AK1002"/>
      <c r="AL1002"/>
    </row>
    <row r="1003" spans="2:38" x14ac:dyDescent="0.2">
      <c r="B1003" s="12">
        <v>774531</v>
      </c>
      <c r="C1003" s="12" t="s">
        <v>1565</v>
      </c>
      <c r="D1003" s="12" t="s">
        <v>1566</v>
      </c>
      <c r="E1003" s="12" t="s">
        <v>421</v>
      </c>
      <c r="F1003" s="12" t="s">
        <v>422</v>
      </c>
      <c r="G1003" s="12" t="s">
        <v>3277</v>
      </c>
      <c r="H1003" s="12" t="s">
        <v>3276</v>
      </c>
      <c r="I1003" s="14" t="s">
        <v>425</v>
      </c>
      <c r="J1003" s="15" t="s">
        <v>421</v>
      </c>
      <c r="K1003" s="16"/>
      <c r="M1003"/>
      <c r="N1003"/>
      <c r="O1003"/>
      <c r="P1003"/>
      <c r="Q1003"/>
      <c r="R1003"/>
      <c r="S1003"/>
      <c r="T1003"/>
      <c r="U1003"/>
      <c r="V1003"/>
      <c r="W1003"/>
      <c r="X1003"/>
      <c r="Y1003"/>
      <c r="Z1003"/>
      <c r="AA1003"/>
      <c r="AB1003"/>
      <c r="AC1003"/>
      <c r="AD1003"/>
      <c r="AE1003"/>
      <c r="AF1003"/>
      <c r="AG1003"/>
      <c r="AH1003"/>
      <c r="AI1003"/>
      <c r="AJ1003"/>
      <c r="AK1003"/>
      <c r="AL1003"/>
    </row>
    <row r="1004" spans="2:38" x14ac:dyDescent="0.2">
      <c r="B1004" s="12">
        <v>774667</v>
      </c>
      <c r="C1004" s="12" t="s">
        <v>1568</v>
      </c>
      <c r="D1004" s="12" t="s">
        <v>1569</v>
      </c>
      <c r="E1004" s="12" t="s">
        <v>421</v>
      </c>
      <c r="F1004" s="12" t="s">
        <v>422</v>
      </c>
      <c r="G1004" s="12" t="s">
        <v>3275</v>
      </c>
      <c r="H1004" s="12" t="s">
        <v>3276</v>
      </c>
      <c r="I1004" s="14" t="s">
        <v>940</v>
      </c>
      <c r="J1004" s="15" t="s">
        <v>421</v>
      </c>
      <c r="K1004" s="16"/>
      <c r="M1004"/>
      <c r="N1004"/>
      <c r="O1004"/>
      <c r="P1004"/>
      <c r="Q1004"/>
      <c r="R1004"/>
      <c r="S1004"/>
      <c r="T1004"/>
      <c r="U1004"/>
      <c r="V1004"/>
      <c r="W1004"/>
      <c r="X1004"/>
      <c r="Y1004"/>
      <c r="Z1004"/>
      <c r="AA1004"/>
      <c r="AB1004"/>
      <c r="AC1004"/>
      <c r="AD1004"/>
      <c r="AE1004"/>
      <c r="AF1004"/>
      <c r="AG1004"/>
      <c r="AH1004"/>
      <c r="AI1004"/>
      <c r="AJ1004"/>
      <c r="AK1004"/>
      <c r="AL1004"/>
    </row>
    <row r="1005" spans="2:38" x14ac:dyDescent="0.2">
      <c r="B1005" s="12">
        <v>774331</v>
      </c>
      <c r="C1005" s="12" t="s">
        <v>1571</v>
      </c>
      <c r="D1005" s="12" t="s">
        <v>1572</v>
      </c>
      <c r="E1005" s="12" t="s">
        <v>421</v>
      </c>
      <c r="F1005" s="12" t="s">
        <v>422</v>
      </c>
      <c r="G1005" s="12" t="s">
        <v>3277</v>
      </c>
      <c r="H1005" s="12" t="s">
        <v>3276</v>
      </c>
      <c r="I1005" s="14" t="s">
        <v>425</v>
      </c>
      <c r="J1005" s="15" t="s">
        <v>421</v>
      </c>
      <c r="K1005" s="16"/>
      <c r="M1005"/>
      <c r="N1005"/>
      <c r="O1005"/>
      <c r="P1005"/>
      <c r="Q1005"/>
      <c r="R1005"/>
      <c r="S1005"/>
      <c r="T1005"/>
      <c r="U1005"/>
      <c r="V1005"/>
      <c r="W1005"/>
      <c r="X1005"/>
      <c r="Y1005"/>
      <c r="Z1005"/>
      <c r="AA1005"/>
      <c r="AB1005"/>
      <c r="AC1005"/>
      <c r="AD1005"/>
      <c r="AE1005"/>
      <c r="AF1005"/>
      <c r="AG1005"/>
      <c r="AH1005"/>
      <c r="AI1005"/>
      <c r="AJ1005"/>
      <c r="AK1005"/>
      <c r="AL1005"/>
    </row>
    <row r="1006" spans="2:38" x14ac:dyDescent="0.2">
      <c r="B1006" s="12">
        <v>774571</v>
      </c>
      <c r="C1006" s="12" t="s">
        <v>1574</v>
      </c>
      <c r="D1006" s="12" t="s">
        <v>1575</v>
      </c>
      <c r="E1006" s="12" t="s">
        <v>421</v>
      </c>
      <c r="F1006" s="12" t="s">
        <v>422</v>
      </c>
      <c r="G1006" s="12" t="s">
        <v>3277</v>
      </c>
      <c r="H1006" s="12" t="s">
        <v>3276</v>
      </c>
      <c r="I1006" s="14" t="s">
        <v>430</v>
      </c>
      <c r="J1006" s="15" t="s">
        <v>421</v>
      </c>
      <c r="K1006" s="16"/>
      <c r="M1006"/>
      <c r="N1006"/>
      <c r="O1006"/>
      <c r="P1006"/>
      <c r="Q1006"/>
      <c r="R1006"/>
      <c r="S1006"/>
      <c r="T1006"/>
      <c r="U1006"/>
      <c r="V1006"/>
      <c r="W1006"/>
      <c r="X1006"/>
      <c r="Y1006"/>
      <c r="Z1006"/>
      <c r="AA1006"/>
      <c r="AB1006"/>
      <c r="AC1006"/>
      <c r="AD1006"/>
      <c r="AE1006"/>
      <c r="AF1006"/>
      <c r="AG1006"/>
      <c r="AH1006"/>
      <c r="AI1006"/>
      <c r="AJ1006"/>
      <c r="AK1006"/>
      <c r="AL1006"/>
    </row>
    <row r="1007" spans="2:38" x14ac:dyDescent="0.2">
      <c r="B1007" s="12">
        <v>773822</v>
      </c>
      <c r="C1007" s="12" t="s">
        <v>1577</v>
      </c>
      <c r="D1007" s="12" t="s">
        <v>1578</v>
      </c>
      <c r="E1007" s="12" t="s">
        <v>421</v>
      </c>
      <c r="F1007" s="12" t="s">
        <v>422</v>
      </c>
      <c r="G1007" s="12" t="s">
        <v>3275</v>
      </c>
      <c r="H1007" s="12" t="s">
        <v>3276</v>
      </c>
      <c r="I1007" s="14" t="s">
        <v>425</v>
      </c>
      <c r="J1007" s="15" t="s">
        <v>421</v>
      </c>
      <c r="K1007" s="16"/>
      <c r="M1007"/>
      <c r="N1007"/>
      <c r="O1007"/>
      <c r="P1007"/>
      <c r="Q1007"/>
      <c r="R1007"/>
      <c r="S1007"/>
      <c r="T1007"/>
      <c r="U1007"/>
      <c r="V1007"/>
      <c r="W1007"/>
      <c r="X1007"/>
      <c r="Y1007"/>
      <c r="Z1007"/>
      <c r="AA1007"/>
      <c r="AB1007"/>
      <c r="AC1007"/>
      <c r="AD1007"/>
      <c r="AE1007"/>
      <c r="AF1007"/>
      <c r="AG1007"/>
      <c r="AH1007"/>
      <c r="AI1007"/>
      <c r="AJ1007"/>
      <c r="AK1007"/>
      <c r="AL1007"/>
    </row>
    <row r="1008" spans="2:38" x14ac:dyDescent="0.2">
      <c r="B1008" s="12">
        <v>774367</v>
      </c>
      <c r="C1008" s="12" t="s">
        <v>1580</v>
      </c>
      <c r="D1008" s="12" t="s">
        <v>1581</v>
      </c>
      <c r="E1008" s="12" t="s">
        <v>1582</v>
      </c>
      <c r="F1008" s="12" t="s">
        <v>422</v>
      </c>
      <c r="G1008" s="12" t="s">
        <v>3285</v>
      </c>
      <c r="H1008" s="12" t="s">
        <v>3276</v>
      </c>
      <c r="I1008" s="14" t="s">
        <v>701</v>
      </c>
      <c r="J1008" s="15" t="s">
        <v>421</v>
      </c>
      <c r="K1008" s="16"/>
      <c r="M1008" t="s">
        <v>3286</v>
      </c>
      <c r="N1008" t="s">
        <v>3287</v>
      </c>
      <c r="O1008" t="s">
        <v>3288</v>
      </c>
      <c r="P1008"/>
      <c r="Q1008" t="s">
        <v>3289</v>
      </c>
      <c r="R1008" t="s">
        <v>3290</v>
      </c>
      <c r="S1008"/>
      <c r="T1008" t="s">
        <v>3290</v>
      </c>
      <c r="U1008"/>
      <c r="V1008"/>
      <c r="W1008" t="s">
        <v>1</v>
      </c>
      <c r="X1008" t="s">
        <v>1</v>
      </c>
      <c r="Y1008" t="s">
        <v>1</v>
      </c>
      <c r="Z1008" t="s">
        <v>1</v>
      </c>
      <c r="AA1008" t="s">
        <v>1</v>
      </c>
      <c r="AB1008" t="s">
        <v>1</v>
      </c>
      <c r="AC1008" t="s">
        <v>1</v>
      </c>
      <c r="AD1008" t="s">
        <v>1</v>
      </c>
      <c r="AE1008" t="s">
        <v>0</v>
      </c>
      <c r="AF1008" t="s">
        <v>0</v>
      </c>
      <c r="AG1008" t="s">
        <v>1</v>
      </c>
      <c r="AH1008" t="s">
        <v>0</v>
      </c>
      <c r="AI1008" t="s">
        <v>1</v>
      </c>
      <c r="AJ1008" t="s">
        <v>1</v>
      </c>
      <c r="AK1008" t="s">
        <v>1</v>
      </c>
      <c r="AL1008"/>
    </row>
    <row r="1009" spans="2:38" x14ac:dyDescent="0.2">
      <c r="B1009" s="12">
        <v>773874</v>
      </c>
      <c r="C1009" s="12" t="s">
        <v>1584</v>
      </c>
      <c r="D1009" s="12" t="s">
        <v>1585</v>
      </c>
      <c r="E1009" s="12" t="s">
        <v>421</v>
      </c>
      <c r="F1009" s="12" t="s">
        <v>422</v>
      </c>
      <c r="G1009" s="12" t="s">
        <v>3277</v>
      </c>
      <c r="H1009" s="12" t="s">
        <v>3276</v>
      </c>
      <c r="I1009" s="14" t="s">
        <v>425</v>
      </c>
      <c r="J1009" s="15" t="s">
        <v>421</v>
      </c>
      <c r="K1009" s="16"/>
      <c r="M1009"/>
      <c r="N1009"/>
      <c r="O1009"/>
      <c r="P1009"/>
      <c r="Q1009"/>
      <c r="R1009"/>
      <c r="S1009"/>
      <c r="T1009"/>
      <c r="U1009"/>
      <c r="V1009"/>
      <c r="W1009"/>
      <c r="X1009"/>
      <c r="Y1009"/>
      <c r="Z1009"/>
      <c r="AA1009"/>
      <c r="AB1009"/>
      <c r="AC1009"/>
      <c r="AD1009"/>
      <c r="AE1009"/>
      <c r="AF1009"/>
      <c r="AG1009"/>
      <c r="AH1009"/>
      <c r="AI1009"/>
      <c r="AJ1009"/>
      <c r="AK1009"/>
      <c r="AL1009"/>
    </row>
    <row r="1010" spans="2:38" x14ac:dyDescent="0.2">
      <c r="B1010" s="12">
        <v>773759</v>
      </c>
      <c r="C1010" s="12" t="s">
        <v>1587</v>
      </c>
      <c r="D1010" s="12" t="s">
        <v>1588</v>
      </c>
      <c r="E1010" s="12" t="s">
        <v>421</v>
      </c>
      <c r="F1010" s="12" t="s">
        <v>422</v>
      </c>
      <c r="G1010" s="12" t="s">
        <v>3277</v>
      </c>
      <c r="H1010" s="12" t="s">
        <v>3276</v>
      </c>
      <c r="I1010" s="14" t="s">
        <v>430</v>
      </c>
      <c r="J1010" s="15" t="s">
        <v>421</v>
      </c>
      <c r="K1010" s="16"/>
      <c r="M1010"/>
      <c r="N1010"/>
      <c r="O1010"/>
      <c r="P1010"/>
      <c r="Q1010"/>
      <c r="R1010"/>
      <c r="S1010"/>
      <c r="T1010"/>
      <c r="U1010"/>
      <c r="V1010"/>
      <c r="W1010"/>
      <c r="X1010"/>
      <c r="Y1010"/>
      <c r="Z1010"/>
      <c r="AA1010"/>
      <c r="AB1010"/>
      <c r="AC1010"/>
      <c r="AD1010"/>
      <c r="AE1010"/>
      <c r="AF1010"/>
      <c r="AG1010"/>
      <c r="AH1010"/>
      <c r="AI1010"/>
      <c r="AJ1010"/>
      <c r="AK1010"/>
      <c r="AL1010"/>
    </row>
    <row r="1011" spans="2:38" x14ac:dyDescent="0.2">
      <c r="B1011" s="12">
        <v>774718</v>
      </c>
      <c r="C1011" s="12" t="s">
        <v>1590</v>
      </c>
      <c r="D1011" s="12" t="s">
        <v>1591</v>
      </c>
      <c r="E1011" s="12" t="s">
        <v>421</v>
      </c>
      <c r="F1011" s="12" t="s">
        <v>422</v>
      </c>
      <c r="G1011" s="12" t="s">
        <v>3275</v>
      </c>
      <c r="H1011" s="12" t="s">
        <v>3276</v>
      </c>
      <c r="I1011" s="14" t="s">
        <v>425</v>
      </c>
      <c r="J1011" s="15" t="s">
        <v>421</v>
      </c>
      <c r="K1011" s="16"/>
      <c r="M1011"/>
      <c r="N1011"/>
      <c r="O1011"/>
      <c r="P1011"/>
      <c r="Q1011"/>
      <c r="R1011"/>
      <c r="S1011"/>
      <c r="T1011"/>
      <c r="U1011"/>
      <c r="V1011"/>
      <c r="W1011"/>
      <c r="X1011"/>
      <c r="Y1011"/>
      <c r="Z1011"/>
      <c r="AA1011"/>
      <c r="AB1011"/>
      <c r="AC1011"/>
      <c r="AD1011"/>
      <c r="AE1011"/>
      <c r="AF1011"/>
      <c r="AG1011"/>
      <c r="AH1011"/>
      <c r="AI1011"/>
      <c r="AJ1011"/>
      <c r="AK1011"/>
      <c r="AL1011"/>
    </row>
    <row r="1012" spans="2:38" x14ac:dyDescent="0.2">
      <c r="B1012" s="12">
        <v>774058</v>
      </c>
      <c r="C1012" s="12" t="s">
        <v>2019</v>
      </c>
      <c r="D1012" s="12" t="s">
        <v>2020</v>
      </c>
      <c r="E1012" s="12" t="s">
        <v>421</v>
      </c>
      <c r="F1012" s="12" t="s">
        <v>422</v>
      </c>
      <c r="G1012" s="12" t="s">
        <v>3285</v>
      </c>
      <c r="H1012" s="12" t="s">
        <v>3276</v>
      </c>
      <c r="I1012" s="14" t="s">
        <v>1138</v>
      </c>
      <c r="J1012" s="15" t="s">
        <v>421</v>
      </c>
      <c r="K1012" s="16"/>
      <c r="M1012"/>
      <c r="N1012"/>
      <c r="O1012"/>
      <c r="P1012"/>
      <c r="Q1012"/>
      <c r="R1012"/>
      <c r="S1012"/>
      <c r="T1012"/>
      <c r="U1012"/>
      <c r="V1012"/>
      <c r="W1012"/>
      <c r="X1012"/>
      <c r="Y1012"/>
      <c r="Z1012"/>
      <c r="AA1012"/>
      <c r="AB1012"/>
      <c r="AC1012"/>
      <c r="AD1012"/>
      <c r="AE1012"/>
      <c r="AF1012"/>
      <c r="AG1012"/>
      <c r="AH1012"/>
      <c r="AI1012"/>
      <c r="AJ1012"/>
      <c r="AK1012"/>
      <c r="AL1012"/>
    </row>
    <row r="1013" spans="2:38" x14ac:dyDescent="0.2">
      <c r="B1013" s="12">
        <v>774867</v>
      </c>
      <c r="C1013" s="12" t="s">
        <v>1867</v>
      </c>
      <c r="D1013" s="12" t="s">
        <v>1868</v>
      </c>
      <c r="E1013" s="12" t="s">
        <v>421</v>
      </c>
      <c r="F1013" s="12" t="s">
        <v>422</v>
      </c>
      <c r="G1013" s="12" t="s">
        <v>3284</v>
      </c>
      <c r="H1013" s="12" t="s">
        <v>3276</v>
      </c>
      <c r="I1013" s="14" t="s">
        <v>430</v>
      </c>
      <c r="J1013" s="15" t="s">
        <v>421</v>
      </c>
      <c r="K1013" s="16"/>
      <c r="M1013"/>
      <c r="N1013"/>
      <c r="O1013"/>
      <c r="P1013"/>
      <c r="Q1013"/>
      <c r="R1013"/>
      <c r="S1013"/>
      <c r="T1013"/>
      <c r="U1013"/>
      <c r="V1013"/>
      <c r="W1013"/>
      <c r="X1013"/>
      <c r="Y1013"/>
      <c r="Z1013"/>
      <c r="AA1013"/>
      <c r="AB1013"/>
      <c r="AC1013"/>
      <c r="AD1013"/>
      <c r="AE1013"/>
      <c r="AF1013"/>
      <c r="AG1013"/>
      <c r="AH1013"/>
      <c r="AI1013"/>
      <c r="AJ1013"/>
      <c r="AK1013"/>
      <c r="AL1013"/>
    </row>
    <row r="1014" spans="2:38" x14ac:dyDescent="0.2">
      <c r="B1014" s="12">
        <v>773823</v>
      </c>
      <c r="C1014" s="12" t="s">
        <v>1577</v>
      </c>
      <c r="D1014" s="12" t="s">
        <v>1578</v>
      </c>
      <c r="E1014" s="12" t="s">
        <v>421</v>
      </c>
      <c r="F1014" s="12" t="s">
        <v>422</v>
      </c>
      <c r="G1014" s="12" t="s">
        <v>3275</v>
      </c>
      <c r="H1014" s="12" t="s">
        <v>3276</v>
      </c>
      <c r="I1014" s="14" t="s">
        <v>693</v>
      </c>
      <c r="J1014" s="15" t="s">
        <v>421</v>
      </c>
      <c r="K1014" s="16"/>
      <c r="M1014"/>
      <c r="N1014"/>
      <c r="O1014"/>
      <c r="P1014"/>
      <c r="Q1014"/>
      <c r="R1014"/>
      <c r="S1014"/>
      <c r="T1014"/>
      <c r="U1014"/>
      <c r="V1014"/>
      <c r="W1014"/>
      <c r="X1014"/>
      <c r="Y1014"/>
      <c r="Z1014"/>
      <c r="AA1014"/>
      <c r="AB1014"/>
      <c r="AC1014"/>
      <c r="AD1014"/>
      <c r="AE1014"/>
      <c r="AF1014"/>
      <c r="AG1014"/>
      <c r="AH1014"/>
      <c r="AI1014"/>
      <c r="AJ1014"/>
      <c r="AK1014"/>
      <c r="AL1014"/>
    </row>
    <row r="1015" spans="2:38" x14ac:dyDescent="0.2">
      <c r="B1015" s="12">
        <v>773877</v>
      </c>
      <c r="C1015" s="12" t="s">
        <v>1343</v>
      </c>
      <c r="D1015" s="12" t="s">
        <v>1344</v>
      </c>
      <c r="E1015" s="12" t="s">
        <v>421</v>
      </c>
      <c r="F1015" s="12" t="s">
        <v>422</v>
      </c>
      <c r="G1015" s="12" t="s">
        <v>3277</v>
      </c>
      <c r="H1015" s="12" t="s">
        <v>3276</v>
      </c>
      <c r="I1015" s="14" t="s">
        <v>425</v>
      </c>
      <c r="J1015" s="15" t="s">
        <v>421</v>
      </c>
      <c r="K1015" s="16"/>
      <c r="M1015"/>
      <c r="N1015"/>
      <c r="O1015"/>
      <c r="P1015"/>
      <c r="Q1015"/>
      <c r="R1015"/>
      <c r="S1015"/>
      <c r="T1015"/>
      <c r="U1015"/>
      <c r="V1015"/>
      <c r="W1015"/>
      <c r="X1015"/>
      <c r="Y1015"/>
      <c r="Z1015"/>
      <c r="AA1015"/>
      <c r="AB1015"/>
      <c r="AC1015"/>
      <c r="AD1015"/>
      <c r="AE1015"/>
      <c r="AF1015"/>
      <c r="AG1015"/>
      <c r="AH1015"/>
      <c r="AI1015"/>
      <c r="AJ1015"/>
      <c r="AK1015"/>
      <c r="AL1015"/>
    </row>
    <row r="1016" spans="2:38" x14ac:dyDescent="0.2">
      <c r="B1016" s="12">
        <v>773838</v>
      </c>
      <c r="C1016" s="12" t="s">
        <v>1346</v>
      </c>
      <c r="D1016" s="12" t="s">
        <v>1347</v>
      </c>
      <c r="E1016" s="12" t="s">
        <v>421</v>
      </c>
      <c r="F1016" s="12" t="s">
        <v>422</v>
      </c>
      <c r="G1016" s="12" t="s">
        <v>3277</v>
      </c>
      <c r="H1016" s="12" t="s">
        <v>3276</v>
      </c>
      <c r="I1016" s="14" t="s">
        <v>430</v>
      </c>
      <c r="J1016" s="15" t="s">
        <v>421</v>
      </c>
      <c r="K1016" s="16"/>
      <c r="M1016"/>
      <c r="N1016"/>
      <c r="O1016"/>
      <c r="P1016"/>
      <c r="Q1016"/>
      <c r="R1016"/>
      <c r="S1016"/>
      <c r="T1016"/>
      <c r="U1016"/>
      <c r="V1016"/>
      <c r="W1016"/>
      <c r="X1016"/>
      <c r="Y1016"/>
      <c r="Z1016"/>
      <c r="AA1016"/>
      <c r="AB1016"/>
      <c r="AC1016"/>
      <c r="AD1016"/>
      <c r="AE1016"/>
      <c r="AF1016"/>
      <c r="AG1016"/>
      <c r="AH1016"/>
      <c r="AI1016"/>
      <c r="AJ1016"/>
      <c r="AK1016"/>
      <c r="AL1016"/>
    </row>
    <row r="1017" spans="2:38" x14ac:dyDescent="0.2">
      <c r="B1017" s="12">
        <v>774456</v>
      </c>
      <c r="C1017" s="12" t="s">
        <v>1349</v>
      </c>
      <c r="D1017" s="12" t="s">
        <v>1350</v>
      </c>
      <c r="E1017" s="12" t="s">
        <v>421</v>
      </c>
      <c r="F1017" s="12" t="s">
        <v>422</v>
      </c>
      <c r="G1017" s="12" t="s">
        <v>3277</v>
      </c>
      <c r="H1017" s="12" t="s">
        <v>3276</v>
      </c>
      <c r="I1017" s="14" t="s">
        <v>472</v>
      </c>
      <c r="J1017" s="15" t="s">
        <v>421</v>
      </c>
      <c r="K1017" s="16"/>
      <c r="M1017"/>
      <c r="N1017"/>
      <c r="O1017"/>
      <c r="P1017"/>
      <c r="Q1017"/>
      <c r="R1017"/>
      <c r="S1017"/>
      <c r="T1017"/>
      <c r="U1017"/>
      <c r="V1017"/>
      <c r="W1017"/>
      <c r="X1017"/>
      <c r="Y1017"/>
      <c r="Z1017"/>
      <c r="AA1017"/>
      <c r="AB1017"/>
      <c r="AC1017"/>
      <c r="AD1017"/>
      <c r="AE1017"/>
      <c r="AF1017"/>
      <c r="AG1017"/>
      <c r="AH1017"/>
      <c r="AI1017"/>
      <c r="AJ1017"/>
      <c r="AK1017"/>
      <c r="AL1017"/>
    </row>
    <row r="1018" spans="2:38" x14ac:dyDescent="0.2">
      <c r="B1018" s="12">
        <v>774374</v>
      </c>
      <c r="C1018" s="12" t="s">
        <v>1352</v>
      </c>
      <c r="D1018" s="12" t="s">
        <v>1353</v>
      </c>
      <c r="E1018" s="12" t="s">
        <v>421</v>
      </c>
      <c r="F1018" s="12" t="s">
        <v>422</v>
      </c>
      <c r="G1018" s="12" t="s">
        <v>3277</v>
      </c>
      <c r="H1018" s="12" t="s">
        <v>3276</v>
      </c>
      <c r="I1018" s="14" t="s">
        <v>449</v>
      </c>
      <c r="J1018" s="15" t="s">
        <v>421</v>
      </c>
      <c r="K1018" s="16"/>
      <c r="M1018"/>
      <c r="N1018"/>
      <c r="O1018"/>
      <c r="P1018"/>
      <c r="Q1018"/>
      <c r="R1018"/>
      <c r="S1018"/>
      <c r="T1018"/>
      <c r="U1018"/>
      <c r="V1018"/>
      <c r="W1018"/>
      <c r="X1018"/>
      <c r="Y1018"/>
      <c r="Z1018"/>
      <c r="AA1018"/>
      <c r="AB1018"/>
      <c r="AC1018"/>
      <c r="AD1018"/>
      <c r="AE1018"/>
      <c r="AF1018"/>
      <c r="AG1018"/>
      <c r="AH1018"/>
      <c r="AI1018"/>
      <c r="AJ1018"/>
      <c r="AK1018"/>
      <c r="AL1018"/>
    </row>
    <row r="1019" spans="2:38" x14ac:dyDescent="0.2">
      <c r="B1019" s="12">
        <v>774196</v>
      </c>
      <c r="C1019" s="12" t="s">
        <v>878</v>
      </c>
      <c r="D1019" s="12" t="s">
        <v>879</v>
      </c>
      <c r="E1019" s="12" t="s">
        <v>421</v>
      </c>
      <c r="F1019" s="12" t="s">
        <v>422</v>
      </c>
      <c r="G1019" s="12" t="s">
        <v>3275</v>
      </c>
      <c r="H1019" s="12" t="s">
        <v>3276</v>
      </c>
      <c r="I1019" s="14" t="s">
        <v>430</v>
      </c>
      <c r="J1019" s="15" t="s">
        <v>421</v>
      </c>
      <c r="K1019" s="16"/>
      <c r="M1019"/>
      <c r="N1019"/>
      <c r="O1019"/>
      <c r="P1019"/>
      <c r="Q1019"/>
      <c r="R1019"/>
      <c r="S1019"/>
      <c r="T1019"/>
      <c r="U1019"/>
      <c r="V1019"/>
      <c r="W1019"/>
      <c r="X1019"/>
      <c r="Y1019"/>
      <c r="Z1019"/>
      <c r="AA1019"/>
      <c r="AB1019"/>
      <c r="AC1019"/>
      <c r="AD1019"/>
      <c r="AE1019"/>
      <c r="AF1019"/>
      <c r="AG1019"/>
      <c r="AH1019"/>
      <c r="AI1019"/>
      <c r="AJ1019"/>
      <c r="AK1019"/>
      <c r="AL1019"/>
    </row>
    <row r="1020" spans="2:38" x14ac:dyDescent="0.2">
      <c r="B1020" s="12">
        <v>774267</v>
      </c>
      <c r="C1020" s="12" t="s">
        <v>881</v>
      </c>
      <c r="D1020" s="12" t="s">
        <v>882</v>
      </c>
      <c r="E1020" s="12" t="s">
        <v>421</v>
      </c>
      <c r="F1020" s="12" t="s">
        <v>422</v>
      </c>
      <c r="G1020" s="12" t="s">
        <v>3275</v>
      </c>
      <c r="H1020" s="12" t="s">
        <v>3276</v>
      </c>
      <c r="I1020" s="14" t="s">
        <v>430</v>
      </c>
      <c r="J1020" s="15" t="s">
        <v>421</v>
      </c>
      <c r="K1020" s="16"/>
      <c r="M1020"/>
      <c r="N1020"/>
      <c r="O1020"/>
      <c r="P1020"/>
      <c r="Q1020"/>
      <c r="R1020"/>
      <c r="S1020"/>
      <c r="T1020"/>
      <c r="U1020"/>
      <c r="V1020"/>
      <c r="W1020"/>
      <c r="X1020"/>
      <c r="Y1020"/>
      <c r="Z1020"/>
      <c r="AA1020"/>
      <c r="AB1020"/>
      <c r="AC1020"/>
      <c r="AD1020"/>
      <c r="AE1020"/>
      <c r="AF1020"/>
      <c r="AG1020"/>
      <c r="AH1020"/>
      <c r="AI1020"/>
      <c r="AJ1020"/>
      <c r="AK1020"/>
      <c r="AL1020"/>
    </row>
    <row r="1021" spans="2:38" x14ac:dyDescent="0.2">
      <c r="B1021" s="12">
        <v>773800</v>
      </c>
      <c r="C1021" s="12" t="s">
        <v>884</v>
      </c>
      <c r="D1021" s="12" t="s">
        <v>885</v>
      </c>
      <c r="E1021" s="12" t="s">
        <v>421</v>
      </c>
      <c r="F1021" s="12" t="s">
        <v>422</v>
      </c>
      <c r="G1021" s="12" t="s">
        <v>3275</v>
      </c>
      <c r="H1021" s="12" t="s">
        <v>3276</v>
      </c>
      <c r="I1021" s="14" t="s">
        <v>430</v>
      </c>
      <c r="J1021" s="15" t="s">
        <v>421</v>
      </c>
      <c r="K1021" s="16"/>
      <c r="M1021"/>
      <c r="N1021"/>
      <c r="O1021"/>
      <c r="P1021"/>
      <c r="Q1021"/>
      <c r="R1021"/>
      <c r="S1021"/>
      <c r="T1021"/>
      <c r="U1021"/>
      <c r="V1021"/>
      <c r="W1021"/>
      <c r="X1021"/>
      <c r="Y1021"/>
      <c r="Z1021"/>
      <c r="AA1021"/>
      <c r="AB1021"/>
      <c r="AC1021"/>
      <c r="AD1021"/>
      <c r="AE1021"/>
      <c r="AF1021"/>
      <c r="AG1021"/>
      <c r="AH1021"/>
      <c r="AI1021"/>
      <c r="AJ1021"/>
      <c r="AK1021"/>
      <c r="AL1021"/>
    </row>
    <row r="1022" spans="2:38" x14ac:dyDescent="0.2">
      <c r="B1022" s="12">
        <v>774504</v>
      </c>
      <c r="C1022" s="12" t="s">
        <v>887</v>
      </c>
      <c r="D1022" s="12" t="s">
        <v>888</v>
      </c>
      <c r="E1022" s="12" t="s">
        <v>421</v>
      </c>
      <c r="F1022" s="12" t="s">
        <v>422</v>
      </c>
      <c r="G1022" s="12" t="s">
        <v>3275</v>
      </c>
      <c r="H1022" s="12" t="s">
        <v>3276</v>
      </c>
      <c r="I1022" s="14" t="s">
        <v>430</v>
      </c>
      <c r="J1022" s="15" t="s">
        <v>421</v>
      </c>
      <c r="K1022" s="16"/>
      <c r="M1022"/>
      <c r="N1022"/>
      <c r="O1022"/>
      <c r="P1022"/>
      <c r="Q1022"/>
      <c r="R1022"/>
      <c r="S1022"/>
      <c r="T1022"/>
      <c r="U1022"/>
      <c r="V1022"/>
      <c r="W1022"/>
      <c r="X1022"/>
      <c r="Y1022"/>
      <c r="Z1022"/>
      <c r="AA1022"/>
      <c r="AB1022"/>
      <c r="AC1022"/>
      <c r="AD1022"/>
      <c r="AE1022"/>
      <c r="AF1022"/>
      <c r="AG1022"/>
      <c r="AH1022"/>
      <c r="AI1022"/>
      <c r="AJ1022"/>
      <c r="AK1022"/>
      <c r="AL1022"/>
    </row>
    <row r="1023" spans="2:38" x14ac:dyDescent="0.2">
      <c r="B1023" s="12">
        <v>773708</v>
      </c>
      <c r="C1023" s="12" t="s">
        <v>1010</v>
      </c>
      <c r="D1023" s="12" t="s">
        <v>1011</v>
      </c>
      <c r="E1023" s="12" t="s">
        <v>421</v>
      </c>
      <c r="F1023" s="12" t="s">
        <v>422</v>
      </c>
      <c r="G1023" s="12" t="s">
        <v>3277</v>
      </c>
      <c r="H1023" s="12" t="s">
        <v>3276</v>
      </c>
      <c r="I1023" s="14" t="s">
        <v>940</v>
      </c>
      <c r="J1023" s="15" t="s">
        <v>421</v>
      </c>
      <c r="K1023" s="16"/>
      <c r="M1023"/>
      <c r="N1023"/>
      <c r="O1023"/>
      <c r="P1023"/>
      <c r="Q1023"/>
      <c r="R1023"/>
      <c r="S1023"/>
      <c r="T1023"/>
      <c r="U1023"/>
      <c r="V1023"/>
      <c r="W1023"/>
      <c r="X1023"/>
      <c r="Y1023"/>
      <c r="Z1023"/>
      <c r="AA1023"/>
      <c r="AB1023"/>
      <c r="AC1023"/>
      <c r="AD1023"/>
      <c r="AE1023"/>
      <c r="AF1023"/>
      <c r="AG1023"/>
      <c r="AH1023"/>
      <c r="AI1023"/>
      <c r="AJ1023"/>
      <c r="AK1023"/>
      <c r="AL1023"/>
    </row>
    <row r="1024" spans="2:38" x14ac:dyDescent="0.2">
      <c r="B1024" s="12">
        <v>774294</v>
      </c>
      <c r="C1024" s="12" t="s">
        <v>1013</v>
      </c>
      <c r="D1024" s="12" t="s">
        <v>1014</v>
      </c>
      <c r="E1024" s="12" t="s">
        <v>421</v>
      </c>
      <c r="F1024" s="12" t="s">
        <v>422</v>
      </c>
      <c r="G1024" s="12" t="s">
        <v>3277</v>
      </c>
      <c r="H1024" s="12" t="s">
        <v>3276</v>
      </c>
      <c r="I1024" s="14" t="s">
        <v>701</v>
      </c>
      <c r="J1024" s="15" t="s">
        <v>421</v>
      </c>
      <c r="K1024" s="16"/>
      <c r="M1024"/>
      <c r="N1024"/>
      <c r="O1024"/>
      <c r="P1024"/>
      <c r="Q1024"/>
      <c r="R1024"/>
      <c r="S1024"/>
      <c r="T1024"/>
      <c r="U1024"/>
      <c r="V1024"/>
      <c r="W1024"/>
      <c r="X1024"/>
      <c r="Y1024"/>
      <c r="Z1024"/>
      <c r="AA1024"/>
      <c r="AB1024"/>
      <c r="AC1024"/>
      <c r="AD1024"/>
      <c r="AE1024"/>
      <c r="AF1024"/>
      <c r="AG1024"/>
      <c r="AH1024"/>
      <c r="AI1024"/>
      <c r="AJ1024"/>
      <c r="AK1024"/>
      <c r="AL1024"/>
    </row>
    <row r="1025" spans="2:38" x14ac:dyDescent="0.2">
      <c r="B1025" s="12">
        <v>774117</v>
      </c>
      <c r="C1025" s="12" t="s">
        <v>1016</v>
      </c>
      <c r="D1025" s="12" t="s">
        <v>1017</v>
      </c>
      <c r="E1025" s="12" t="s">
        <v>421</v>
      </c>
      <c r="F1025" s="12" t="s">
        <v>422</v>
      </c>
      <c r="G1025" s="12" t="s">
        <v>3275</v>
      </c>
      <c r="H1025" s="12" t="s">
        <v>3276</v>
      </c>
      <c r="I1025" s="14" t="s">
        <v>940</v>
      </c>
      <c r="J1025" s="15" t="s">
        <v>421</v>
      </c>
      <c r="K1025" s="16"/>
      <c r="M1025"/>
      <c r="N1025"/>
      <c r="O1025"/>
      <c r="P1025"/>
      <c r="Q1025"/>
      <c r="R1025"/>
      <c r="S1025"/>
      <c r="T1025"/>
      <c r="U1025"/>
      <c r="V1025"/>
      <c r="W1025"/>
      <c r="X1025"/>
      <c r="Y1025"/>
      <c r="Z1025"/>
      <c r="AA1025"/>
      <c r="AB1025"/>
      <c r="AC1025"/>
      <c r="AD1025"/>
      <c r="AE1025"/>
      <c r="AF1025"/>
      <c r="AG1025"/>
      <c r="AH1025"/>
      <c r="AI1025"/>
      <c r="AJ1025"/>
      <c r="AK1025"/>
      <c r="AL1025"/>
    </row>
    <row r="1026" spans="2:38" x14ac:dyDescent="0.2">
      <c r="B1026" s="12">
        <v>774532</v>
      </c>
      <c r="C1026" s="12" t="s">
        <v>513</v>
      </c>
      <c r="D1026" s="12" t="s">
        <v>514</v>
      </c>
      <c r="E1026" s="12" t="s">
        <v>421</v>
      </c>
      <c r="F1026" s="12" t="s">
        <v>422</v>
      </c>
      <c r="G1026" s="12" t="s">
        <v>3275</v>
      </c>
      <c r="H1026" s="12" t="s">
        <v>3276</v>
      </c>
      <c r="I1026" s="14" t="s">
        <v>978</v>
      </c>
      <c r="J1026" s="15" t="s">
        <v>421</v>
      </c>
      <c r="K1026" s="16"/>
      <c r="M1026"/>
      <c r="N1026"/>
      <c r="O1026"/>
      <c r="P1026"/>
      <c r="Q1026"/>
      <c r="R1026"/>
      <c r="S1026"/>
      <c r="T1026"/>
      <c r="U1026"/>
      <c r="V1026"/>
      <c r="W1026"/>
      <c r="X1026"/>
      <c r="Y1026"/>
      <c r="Z1026"/>
      <c r="AA1026"/>
      <c r="AB1026"/>
      <c r="AC1026"/>
      <c r="AD1026"/>
      <c r="AE1026"/>
      <c r="AF1026"/>
      <c r="AG1026"/>
      <c r="AH1026"/>
      <c r="AI1026"/>
      <c r="AJ1026"/>
      <c r="AK1026"/>
      <c r="AL1026"/>
    </row>
    <row r="1027" spans="2:38" x14ac:dyDescent="0.2">
      <c r="B1027" s="12">
        <v>774124</v>
      </c>
      <c r="C1027" s="12" t="s">
        <v>1020</v>
      </c>
      <c r="D1027" s="12" t="s">
        <v>1021</v>
      </c>
      <c r="E1027" s="12" t="s">
        <v>421</v>
      </c>
      <c r="F1027" s="12" t="s">
        <v>422</v>
      </c>
      <c r="G1027" s="12" t="s">
        <v>3275</v>
      </c>
      <c r="H1027" s="12" t="s">
        <v>3276</v>
      </c>
      <c r="I1027" s="14" t="s">
        <v>940</v>
      </c>
      <c r="J1027" s="15" t="s">
        <v>421</v>
      </c>
      <c r="K1027" s="16"/>
      <c r="M1027"/>
      <c r="N1027"/>
      <c r="O1027"/>
      <c r="P1027"/>
      <c r="Q1027"/>
      <c r="R1027"/>
      <c r="S1027"/>
      <c r="T1027"/>
      <c r="U1027"/>
      <c r="V1027"/>
      <c r="W1027"/>
      <c r="X1027"/>
      <c r="Y1027"/>
      <c r="Z1027"/>
      <c r="AA1027"/>
      <c r="AB1027"/>
      <c r="AC1027"/>
      <c r="AD1027"/>
      <c r="AE1027"/>
      <c r="AF1027"/>
      <c r="AG1027"/>
      <c r="AH1027"/>
      <c r="AI1027"/>
      <c r="AJ1027"/>
      <c r="AK1027"/>
      <c r="AL1027"/>
    </row>
    <row r="1028" spans="2:38" x14ac:dyDescent="0.2">
      <c r="B1028" s="12">
        <v>774815</v>
      </c>
      <c r="C1028" s="12" t="s">
        <v>1076</v>
      </c>
      <c r="D1028" s="12" t="s">
        <v>1077</v>
      </c>
      <c r="E1028" s="12" t="s">
        <v>421</v>
      </c>
      <c r="F1028" s="12" t="s">
        <v>1039</v>
      </c>
      <c r="G1028" s="12" t="s">
        <v>3277</v>
      </c>
      <c r="H1028" s="12" t="s">
        <v>3276</v>
      </c>
      <c r="I1028" s="14" t="s">
        <v>978</v>
      </c>
      <c r="J1028" s="15" t="s">
        <v>421</v>
      </c>
      <c r="K1028" s="16"/>
      <c r="M1028"/>
      <c r="N1028"/>
      <c r="O1028"/>
      <c r="P1028"/>
      <c r="Q1028"/>
      <c r="R1028"/>
      <c r="S1028"/>
      <c r="T1028"/>
      <c r="U1028"/>
      <c r="V1028"/>
      <c r="W1028"/>
      <c r="X1028"/>
      <c r="Y1028"/>
      <c r="Z1028"/>
      <c r="AA1028"/>
      <c r="AB1028"/>
      <c r="AC1028"/>
      <c r="AD1028"/>
      <c r="AE1028"/>
      <c r="AF1028"/>
      <c r="AG1028"/>
      <c r="AH1028"/>
      <c r="AI1028"/>
      <c r="AJ1028"/>
      <c r="AK1028"/>
      <c r="AL1028"/>
    </row>
    <row r="1029" spans="2:38" x14ac:dyDescent="0.2">
      <c r="B1029" s="12">
        <v>774089</v>
      </c>
      <c r="C1029" s="12" t="s">
        <v>1023</v>
      </c>
      <c r="D1029" s="12" t="s">
        <v>1024</v>
      </c>
      <c r="E1029" s="12" t="s">
        <v>421</v>
      </c>
      <c r="F1029" s="12" t="s">
        <v>422</v>
      </c>
      <c r="G1029" s="12" t="s">
        <v>3277</v>
      </c>
      <c r="H1029" s="12" t="s">
        <v>3276</v>
      </c>
      <c r="I1029" s="14" t="s">
        <v>453</v>
      </c>
      <c r="J1029" s="15" t="s">
        <v>421</v>
      </c>
      <c r="K1029" s="16"/>
      <c r="M1029"/>
      <c r="N1029"/>
      <c r="O1029"/>
      <c r="P1029"/>
      <c r="Q1029"/>
      <c r="R1029"/>
      <c r="S1029"/>
      <c r="T1029"/>
      <c r="U1029"/>
      <c r="V1029"/>
      <c r="W1029"/>
      <c r="X1029"/>
      <c r="Y1029"/>
      <c r="Z1029"/>
      <c r="AA1029"/>
      <c r="AB1029"/>
      <c r="AC1029"/>
      <c r="AD1029"/>
      <c r="AE1029"/>
      <c r="AF1029"/>
      <c r="AG1029"/>
      <c r="AH1029"/>
      <c r="AI1029"/>
      <c r="AJ1029"/>
      <c r="AK1029"/>
      <c r="AL1029"/>
    </row>
    <row r="1030" spans="2:38" x14ac:dyDescent="0.2">
      <c r="B1030" s="12">
        <v>774692</v>
      </c>
      <c r="C1030" s="12" t="s">
        <v>631</v>
      </c>
      <c r="D1030" s="12" t="s">
        <v>632</v>
      </c>
      <c r="E1030" s="12" t="s">
        <v>421</v>
      </c>
      <c r="F1030" s="12" t="s">
        <v>422</v>
      </c>
      <c r="G1030" s="12" t="s">
        <v>3277</v>
      </c>
      <c r="H1030" s="12" t="s">
        <v>3276</v>
      </c>
      <c r="I1030" s="14" t="s">
        <v>530</v>
      </c>
      <c r="J1030" s="15" t="s">
        <v>421</v>
      </c>
      <c r="K1030" s="16"/>
      <c r="M1030"/>
      <c r="N1030"/>
      <c r="O1030"/>
      <c r="P1030"/>
      <c r="Q1030"/>
      <c r="R1030"/>
      <c r="S1030"/>
      <c r="T1030"/>
      <c r="U1030"/>
      <c r="V1030"/>
      <c r="W1030"/>
      <c r="X1030"/>
      <c r="Y1030"/>
      <c r="Z1030"/>
      <c r="AA1030"/>
      <c r="AB1030"/>
      <c r="AC1030"/>
      <c r="AD1030"/>
      <c r="AE1030"/>
      <c r="AF1030"/>
      <c r="AG1030"/>
      <c r="AH1030"/>
      <c r="AI1030"/>
      <c r="AJ1030"/>
      <c r="AK1030"/>
      <c r="AL1030"/>
    </row>
    <row r="1031" spans="2:38" x14ac:dyDescent="0.2">
      <c r="B1031" s="12">
        <v>774142</v>
      </c>
      <c r="C1031" s="12" t="s">
        <v>634</v>
      </c>
      <c r="D1031" s="12" t="s">
        <v>635</v>
      </c>
      <c r="E1031" s="12" t="s">
        <v>421</v>
      </c>
      <c r="F1031" s="12" t="s">
        <v>422</v>
      </c>
      <c r="G1031" s="12" t="s">
        <v>3277</v>
      </c>
      <c r="H1031" s="12" t="s">
        <v>3276</v>
      </c>
      <c r="I1031" s="14" t="s">
        <v>453</v>
      </c>
      <c r="J1031" s="15" t="s">
        <v>421</v>
      </c>
      <c r="K1031" s="16"/>
      <c r="M1031"/>
      <c r="N1031"/>
      <c r="O1031"/>
      <c r="P1031"/>
      <c r="Q1031"/>
      <c r="R1031"/>
      <c r="S1031"/>
      <c r="T1031"/>
      <c r="U1031"/>
      <c r="V1031"/>
      <c r="W1031"/>
      <c r="X1031"/>
      <c r="Y1031"/>
      <c r="Z1031"/>
      <c r="AA1031"/>
      <c r="AB1031"/>
      <c r="AC1031"/>
      <c r="AD1031"/>
      <c r="AE1031"/>
      <c r="AF1031"/>
      <c r="AG1031"/>
      <c r="AH1031"/>
      <c r="AI1031"/>
      <c r="AJ1031"/>
      <c r="AK1031"/>
      <c r="AL1031"/>
    </row>
    <row r="1032" spans="2:38" x14ac:dyDescent="0.2">
      <c r="B1032" s="12">
        <v>773624</v>
      </c>
      <c r="C1032" s="12" t="s">
        <v>637</v>
      </c>
      <c r="D1032" s="12" t="s">
        <v>638</v>
      </c>
      <c r="E1032" s="12" t="s">
        <v>421</v>
      </c>
      <c r="F1032" s="12" t="s">
        <v>422</v>
      </c>
      <c r="G1032" s="12" t="s">
        <v>3277</v>
      </c>
      <c r="H1032" s="12" t="s">
        <v>3276</v>
      </c>
      <c r="I1032" s="14" t="s">
        <v>472</v>
      </c>
      <c r="J1032" s="15" t="s">
        <v>421</v>
      </c>
      <c r="K1032" s="16"/>
      <c r="M1032"/>
      <c r="N1032"/>
      <c r="O1032"/>
      <c r="P1032"/>
      <c r="Q1032"/>
      <c r="R1032"/>
      <c r="S1032"/>
      <c r="T1032"/>
      <c r="U1032"/>
      <c r="V1032"/>
      <c r="W1032"/>
      <c r="X1032"/>
      <c r="Y1032"/>
      <c r="Z1032"/>
      <c r="AA1032"/>
      <c r="AB1032"/>
      <c r="AC1032"/>
      <c r="AD1032"/>
      <c r="AE1032"/>
      <c r="AF1032"/>
      <c r="AG1032"/>
      <c r="AH1032"/>
      <c r="AI1032"/>
      <c r="AJ1032"/>
      <c r="AK1032"/>
      <c r="AL1032"/>
    </row>
    <row r="1033" spans="2:38" x14ac:dyDescent="0.2">
      <c r="B1033" s="12">
        <v>773995</v>
      </c>
      <c r="C1033" s="12" t="s">
        <v>640</v>
      </c>
      <c r="D1033" s="12" t="s">
        <v>641</v>
      </c>
      <c r="E1033" s="12" t="s">
        <v>421</v>
      </c>
      <c r="F1033" s="12" t="s">
        <v>422</v>
      </c>
      <c r="G1033" s="12" t="s">
        <v>3275</v>
      </c>
      <c r="H1033" s="12" t="s">
        <v>3276</v>
      </c>
      <c r="I1033" s="14" t="s">
        <v>425</v>
      </c>
      <c r="J1033" s="15" t="s">
        <v>421</v>
      </c>
      <c r="K1033" s="16"/>
      <c r="M1033"/>
      <c r="N1033"/>
      <c r="O1033"/>
      <c r="P1033"/>
      <c r="Q1033"/>
      <c r="R1033"/>
      <c r="S1033"/>
      <c r="T1033"/>
      <c r="U1033"/>
      <c r="V1033"/>
      <c r="W1033"/>
      <c r="X1033"/>
      <c r="Y1033"/>
      <c r="Z1033"/>
      <c r="AA1033"/>
      <c r="AB1033"/>
      <c r="AC1033"/>
      <c r="AD1033"/>
      <c r="AE1033"/>
      <c r="AF1033"/>
      <c r="AG1033"/>
      <c r="AH1033"/>
      <c r="AI1033"/>
      <c r="AJ1033"/>
      <c r="AK1033"/>
      <c r="AL1033"/>
    </row>
    <row r="1034" spans="2:38" x14ac:dyDescent="0.2">
      <c r="B1034" s="12">
        <v>774002</v>
      </c>
      <c r="C1034" s="12" t="s">
        <v>643</v>
      </c>
      <c r="D1034" s="12" t="s">
        <v>644</v>
      </c>
      <c r="E1034" s="12" t="s">
        <v>421</v>
      </c>
      <c r="F1034" s="12" t="s">
        <v>422</v>
      </c>
      <c r="G1034" s="12" t="s">
        <v>3275</v>
      </c>
      <c r="H1034" s="12" t="s">
        <v>3276</v>
      </c>
      <c r="I1034" s="14" t="s">
        <v>425</v>
      </c>
      <c r="J1034" s="15" t="s">
        <v>421</v>
      </c>
      <c r="K1034" s="16"/>
      <c r="M1034"/>
      <c r="N1034"/>
      <c r="O1034"/>
      <c r="P1034"/>
      <c r="Q1034"/>
      <c r="R1034"/>
      <c r="S1034"/>
      <c r="T1034"/>
      <c r="U1034"/>
      <c r="V1034"/>
      <c r="W1034"/>
      <c r="X1034"/>
      <c r="Y1034"/>
      <c r="Z1034"/>
      <c r="AA1034"/>
      <c r="AB1034"/>
      <c r="AC1034"/>
      <c r="AD1034"/>
      <c r="AE1034"/>
      <c r="AF1034"/>
      <c r="AG1034"/>
      <c r="AH1034"/>
      <c r="AI1034"/>
      <c r="AJ1034"/>
      <c r="AK1034"/>
      <c r="AL1034"/>
    </row>
    <row r="1035" spans="2:38" x14ac:dyDescent="0.2">
      <c r="B1035" s="12">
        <v>774690</v>
      </c>
      <c r="C1035" s="12" t="s">
        <v>646</v>
      </c>
      <c r="D1035" s="12" t="s">
        <v>647</v>
      </c>
      <c r="E1035" s="12" t="s">
        <v>421</v>
      </c>
      <c r="F1035" s="12" t="s">
        <v>422</v>
      </c>
      <c r="G1035" s="12" t="s">
        <v>3277</v>
      </c>
      <c r="H1035" s="12" t="s">
        <v>3276</v>
      </c>
      <c r="I1035" s="14" t="s">
        <v>530</v>
      </c>
      <c r="J1035" s="15" t="s">
        <v>421</v>
      </c>
      <c r="K1035" s="16"/>
      <c r="M1035"/>
      <c r="N1035"/>
      <c r="O1035"/>
      <c r="P1035"/>
      <c r="Q1035"/>
      <c r="R1035"/>
      <c r="S1035"/>
      <c r="T1035"/>
      <c r="U1035"/>
      <c r="V1035"/>
      <c r="W1035"/>
      <c r="X1035"/>
      <c r="Y1035"/>
      <c r="Z1035"/>
      <c r="AA1035"/>
      <c r="AB1035"/>
      <c r="AC1035"/>
      <c r="AD1035"/>
      <c r="AE1035"/>
      <c r="AF1035"/>
      <c r="AG1035"/>
      <c r="AH1035"/>
      <c r="AI1035"/>
      <c r="AJ1035"/>
      <c r="AK1035"/>
      <c r="AL1035"/>
    </row>
    <row r="1036" spans="2:38" x14ac:dyDescent="0.2">
      <c r="B1036" s="12">
        <v>773815</v>
      </c>
      <c r="C1036" s="12" t="s">
        <v>474</v>
      </c>
      <c r="D1036" s="12" t="s">
        <v>475</v>
      </c>
      <c r="E1036" s="12" t="s">
        <v>421</v>
      </c>
      <c r="F1036" s="12" t="s">
        <v>422</v>
      </c>
      <c r="G1036" s="12" t="s">
        <v>3275</v>
      </c>
      <c r="H1036" s="12" t="s">
        <v>3276</v>
      </c>
      <c r="I1036" s="14" t="s">
        <v>425</v>
      </c>
      <c r="J1036" s="15" t="s">
        <v>421</v>
      </c>
      <c r="K1036" s="16"/>
      <c r="M1036"/>
      <c r="N1036"/>
      <c r="O1036"/>
      <c r="P1036"/>
      <c r="Q1036"/>
      <c r="R1036"/>
      <c r="S1036"/>
      <c r="T1036"/>
      <c r="U1036"/>
      <c r="V1036"/>
      <c r="W1036"/>
      <c r="X1036"/>
      <c r="Y1036"/>
      <c r="Z1036"/>
      <c r="AA1036"/>
      <c r="AB1036"/>
      <c r="AC1036"/>
      <c r="AD1036"/>
      <c r="AE1036"/>
      <c r="AF1036"/>
      <c r="AG1036"/>
      <c r="AH1036"/>
      <c r="AI1036"/>
      <c r="AJ1036"/>
      <c r="AK1036"/>
      <c r="AL1036"/>
    </row>
    <row r="1037" spans="2:38" x14ac:dyDescent="0.2">
      <c r="B1037" s="12">
        <v>773831</v>
      </c>
      <c r="C1037" s="12" t="s">
        <v>1475</v>
      </c>
      <c r="D1037" s="12" t="s">
        <v>1476</v>
      </c>
      <c r="E1037" s="12" t="s">
        <v>421</v>
      </c>
      <c r="F1037" s="12" t="s">
        <v>422</v>
      </c>
      <c r="G1037" s="12" t="s">
        <v>3278</v>
      </c>
      <c r="H1037" s="12" t="s">
        <v>3276</v>
      </c>
      <c r="I1037" s="14" t="s">
        <v>511</v>
      </c>
      <c r="J1037" s="15" t="s">
        <v>421</v>
      </c>
      <c r="K1037" s="16"/>
      <c r="M1037"/>
      <c r="N1037"/>
      <c r="O1037"/>
      <c r="P1037"/>
      <c r="Q1037"/>
      <c r="R1037"/>
      <c r="S1037"/>
      <c r="T1037"/>
      <c r="U1037"/>
      <c r="V1037"/>
      <c r="W1037"/>
      <c r="X1037"/>
      <c r="Y1037"/>
      <c r="Z1037"/>
      <c r="AA1037"/>
      <c r="AB1037"/>
      <c r="AC1037"/>
      <c r="AD1037"/>
      <c r="AE1037"/>
      <c r="AF1037"/>
      <c r="AG1037"/>
      <c r="AH1037"/>
      <c r="AI1037"/>
      <c r="AJ1037"/>
      <c r="AK1037"/>
      <c r="AL1037"/>
    </row>
    <row r="1038" spans="2:38" x14ac:dyDescent="0.2">
      <c r="B1038" s="12">
        <v>773711</v>
      </c>
      <c r="C1038" s="12" t="s">
        <v>1394</v>
      </c>
      <c r="D1038" s="12" t="s">
        <v>1395</v>
      </c>
      <c r="E1038" s="12" t="s">
        <v>421</v>
      </c>
      <c r="F1038" s="12" t="s">
        <v>422</v>
      </c>
      <c r="G1038" s="12" t="s">
        <v>3277</v>
      </c>
      <c r="H1038" s="12" t="s">
        <v>3276</v>
      </c>
      <c r="I1038" s="14" t="s">
        <v>425</v>
      </c>
      <c r="J1038" s="15" t="s">
        <v>421</v>
      </c>
      <c r="K1038" s="16"/>
      <c r="M1038"/>
      <c r="N1038"/>
      <c r="O1038"/>
      <c r="P1038"/>
      <c r="Q1038"/>
      <c r="R1038"/>
      <c r="S1038"/>
      <c r="T1038"/>
      <c r="U1038"/>
      <c r="V1038"/>
      <c r="W1038"/>
      <c r="X1038"/>
      <c r="Y1038"/>
      <c r="Z1038"/>
      <c r="AA1038"/>
      <c r="AB1038"/>
      <c r="AC1038"/>
      <c r="AD1038"/>
      <c r="AE1038"/>
      <c r="AF1038"/>
      <c r="AG1038"/>
      <c r="AH1038"/>
      <c r="AI1038"/>
      <c r="AJ1038"/>
      <c r="AK1038"/>
      <c r="AL1038"/>
    </row>
    <row r="1039" spans="2:38" x14ac:dyDescent="0.2">
      <c r="B1039" s="12">
        <v>774507</v>
      </c>
      <c r="C1039" s="12" t="s">
        <v>2625</v>
      </c>
      <c r="D1039" s="12" t="s">
        <v>2626</v>
      </c>
      <c r="E1039" s="12" t="s">
        <v>421</v>
      </c>
      <c r="F1039" s="12" t="s">
        <v>422</v>
      </c>
      <c r="G1039" s="12" t="s">
        <v>3277</v>
      </c>
      <c r="H1039" s="12" t="s">
        <v>3276</v>
      </c>
      <c r="I1039" s="14" t="s">
        <v>430</v>
      </c>
      <c r="J1039" s="15" t="s">
        <v>421</v>
      </c>
      <c r="K1039" s="16"/>
      <c r="M1039"/>
      <c r="N1039"/>
      <c r="O1039"/>
      <c r="P1039"/>
      <c r="Q1039"/>
      <c r="R1039"/>
      <c r="S1039"/>
      <c r="T1039"/>
      <c r="U1039"/>
      <c r="V1039"/>
      <c r="W1039"/>
      <c r="X1039"/>
      <c r="Y1039"/>
      <c r="Z1039"/>
      <c r="AA1039"/>
      <c r="AB1039"/>
      <c r="AC1039"/>
      <c r="AD1039"/>
      <c r="AE1039"/>
      <c r="AF1039"/>
      <c r="AG1039"/>
      <c r="AH1039"/>
      <c r="AI1039"/>
      <c r="AJ1039"/>
      <c r="AK1039"/>
      <c r="AL1039"/>
    </row>
    <row r="1040" spans="2:38" x14ac:dyDescent="0.2">
      <c r="B1040" s="12">
        <v>774589</v>
      </c>
      <c r="C1040" s="12" t="s">
        <v>2397</v>
      </c>
      <c r="D1040" s="12" t="s">
        <v>2398</v>
      </c>
      <c r="E1040" s="12" t="s">
        <v>421</v>
      </c>
      <c r="F1040" s="12" t="s">
        <v>422</v>
      </c>
      <c r="G1040" s="12" t="s">
        <v>3277</v>
      </c>
      <c r="H1040" s="12" t="s">
        <v>3276</v>
      </c>
      <c r="I1040" s="14" t="s">
        <v>951</v>
      </c>
      <c r="J1040" s="15" t="s">
        <v>421</v>
      </c>
      <c r="K1040" s="16"/>
      <c r="M1040"/>
      <c r="N1040"/>
      <c r="O1040"/>
      <c r="P1040"/>
      <c r="Q1040"/>
      <c r="R1040"/>
      <c r="S1040"/>
      <c r="T1040"/>
      <c r="U1040"/>
      <c r="V1040"/>
      <c r="W1040"/>
      <c r="X1040"/>
      <c r="Y1040"/>
      <c r="Z1040"/>
      <c r="AA1040"/>
      <c r="AB1040"/>
      <c r="AC1040"/>
      <c r="AD1040"/>
      <c r="AE1040"/>
      <c r="AF1040"/>
      <c r="AG1040"/>
      <c r="AH1040"/>
      <c r="AI1040"/>
      <c r="AJ1040"/>
      <c r="AK1040"/>
      <c r="AL1040"/>
    </row>
    <row r="1041" spans="2:38" x14ac:dyDescent="0.2">
      <c r="B1041" s="12">
        <v>774609</v>
      </c>
      <c r="C1041" s="12" t="s">
        <v>2647</v>
      </c>
      <c r="D1041" s="12" t="s">
        <v>2648</v>
      </c>
      <c r="E1041" s="12" t="s">
        <v>2649</v>
      </c>
      <c r="F1041" s="12" t="s">
        <v>422</v>
      </c>
      <c r="G1041" s="12" t="s">
        <v>3278</v>
      </c>
      <c r="H1041" s="12" t="s">
        <v>3276</v>
      </c>
      <c r="I1041" s="14" t="s">
        <v>951</v>
      </c>
      <c r="J1041" s="15" t="s">
        <v>421</v>
      </c>
      <c r="K1041" s="16"/>
      <c r="M1041" t="s">
        <v>3357</v>
      </c>
      <c r="N1041" t="s">
        <v>3358</v>
      </c>
      <c r="O1041" t="s">
        <v>3359</v>
      </c>
      <c r="P1041"/>
      <c r="Q1041"/>
      <c r="R1041" t="s">
        <v>3360</v>
      </c>
      <c r="S1041"/>
      <c r="T1041" t="s">
        <v>3360</v>
      </c>
      <c r="U1041"/>
      <c r="V1041"/>
      <c r="W1041" t="s">
        <v>1</v>
      </c>
      <c r="X1041" t="s">
        <v>1</v>
      </c>
      <c r="Y1041" t="s">
        <v>1</v>
      </c>
      <c r="Z1041" t="s">
        <v>1</v>
      </c>
      <c r="AA1041" t="s">
        <v>1</v>
      </c>
      <c r="AB1041" t="s">
        <v>1</v>
      </c>
      <c r="AC1041" t="s">
        <v>1</v>
      </c>
      <c r="AD1041" t="s">
        <v>1</v>
      </c>
      <c r="AE1041" t="s">
        <v>1</v>
      </c>
      <c r="AF1041" t="s">
        <v>1</v>
      </c>
      <c r="AG1041" t="s">
        <v>1</v>
      </c>
      <c r="AH1041" t="s">
        <v>1</v>
      </c>
      <c r="AI1041" t="s">
        <v>1</v>
      </c>
      <c r="AJ1041" t="s">
        <v>1</v>
      </c>
      <c r="AK1041" t="s">
        <v>1</v>
      </c>
      <c r="AL1041"/>
    </row>
    <row r="1042" spans="2:38" x14ac:dyDescent="0.2">
      <c r="B1042" s="12">
        <v>774624</v>
      </c>
      <c r="C1042" s="12" t="s">
        <v>547</v>
      </c>
      <c r="D1042" s="12" t="s">
        <v>548</v>
      </c>
      <c r="E1042" s="12" t="s">
        <v>421</v>
      </c>
      <c r="F1042" s="12" t="s">
        <v>422</v>
      </c>
      <c r="G1042" s="12" t="s">
        <v>3275</v>
      </c>
      <c r="H1042" s="12" t="s">
        <v>3276</v>
      </c>
      <c r="I1042" s="14" t="s">
        <v>693</v>
      </c>
      <c r="J1042" s="15" t="s">
        <v>421</v>
      </c>
      <c r="K1042" s="16"/>
      <c r="M1042"/>
      <c r="N1042"/>
      <c r="O1042"/>
      <c r="P1042"/>
      <c r="Q1042"/>
      <c r="R1042"/>
      <c r="S1042"/>
      <c r="T1042"/>
      <c r="U1042"/>
      <c r="V1042"/>
      <c r="W1042"/>
      <c r="X1042"/>
      <c r="Y1042"/>
      <c r="Z1042"/>
      <c r="AA1042"/>
      <c r="AB1042"/>
      <c r="AC1042"/>
      <c r="AD1042"/>
      <c r="AE1042"/>
      <c r="AF1042"/>
      <c r="AG1042"/>
      <c r="AH1042"/>
      <c r="AI1042"/>
      <c r="AJ1042"/>
      <c r="AK1042"/>
      <c r="AL1042"/>
    </row>
    <row r="1043" spans="2:38" x14ac:dyDescent="0.2">
      <c r="B1043" s="12">
        <v>773790</v>
      </c>
      <c r="C1043" s="12" t="s">
        <v>848</v>
      </c>
      <c r="D1043" s="12" t="s">
        <v>849</v>
      </c>
      <c r="E1043" s="12" t="s">
        <v>421</v>
      </c>
      <c r="F1043" s="12" t="s">
        <v>422</v>
      </c>
      <c r="G1043" s="12" t="s">
        <v>3284</v>
      </c>
      <c r="H1043" s="12" t="s">
        <v>3276</v>
      </c>
      <c r="I1043" s="14" t="s">
        <v>425</v>
      </c>
      <c r="J1043" s="15" t="s">
        <v>421</v>
      </c>
      <c r="K1043" s="16"/>
      <c r="M1043"/>
      <c r="N1043"/>
      <c r="O1043"/>
      <c r="P1043"/>
      <c r="Q1043"/>
      <c r="R1043"/>
      <c r="S1043"/>
      <c r="T1043"/>
      <c r="U1043"/>
      <c r="V1043"/>
      <c r="W1043"/>
      <c r="X1043"/>
      <c r="Y1043"/>
      <c r="Z1043"/>
      <c r="AA1043"/>
      <c r="AB1043"/>
      <c r="AC1043"/>
      <c r="AD1043"/>
      <c r="AE1043"/>
      <c r="AF1043"/>
      <c r="AG1043"/>
      <c r="AH1043"/>
      <c r="AI1043"/>
      <c r="AJ1043"/>
      <c r="AK1043"/>
      <c r="AL1043"/>
    </row>
    <row r="1044" spans="2:38" x14ac:dyDescent="0.2">
      <c r="B1044" s="12">
        <v>774108</v>
      </c>
      <c r="C1044" s="12" t="s">
        <v>872</v>
      </c>
      <c r="D1044" s="12" t="s">
        <v>873</v>
      </c>
      <c r="E1044" s="12" t="s">
        <v>421</v>
      </c>
      <c r="F1044" s="12" t="s">
        <v>422</v>
      </c>
      <c r="G1044" s="12" t="s">
        <v>3277</v>
      </c>
      <c r="H1044" s="12" t="s">
        <v>3276</v>
      </c>
      <c r="I1044" s="14" t="s">
        <v>453</v>
      </c>
      <c r="J1044" s="15" t="s">
        <v>421</v>
      </c>
      <c r="K1044" s="16"/>
      <c r="M1044"/>
      <c r="N1044"/>
      <c r="O1044"/>
      <c r="P1044"/>
      <c r="Q1044"/>
      <c r="R1044"/>
      <c r="S1044"/>
      <c r="T1044"/>
      <c r="U1044"/>
      <c r="V1044"/>
      <c r="W1044"/>
      <c r="X1044"/>
      <c r="Y1044"/>
      <c r="Z1044"/>
      <c r="AA1044"/>
      <c r="AB1044"/>
      <c r="AC1044"/>
      <c r="AD1044"/>
      <c r="AE1044"/>
      <c r="AF1044"/>
      <c r="AG1044"/>
      <c r="AH1044"/>
      <c r="AI1044"/>
      <c r="AJ1044"/>
      <c r="AK1044"/>
      <c r="AL1044"/>
    </row>
    <row r="1045" spans="2:38" x14ac:dyDescent="0.2">
      <c r="B1045" s="12">
        <v>774774</v>
      </c>
      <c r="C1045" s="12" t="s">
        <v>1073</v>
      </c>
      <c r="D1045" s="12" t="s">
        <v>1074</v>
      </c>
      <c r="E1045" s="12" t="s">
        <v>421</v>
      </c>
      <c r="F1045" s="12" t="s">
        <v>422</v>
      </c>
      <c r="G1045" s="12" t="s">
        <v>3284</v>
      </c>
      <c r="H1045" s="12" t="s">
        <v>3276</v>
      </c>
      <c r="I1045" s="14" t="s">
        <v>940</v>
      </c>
      <c r="J1045" s="15" t="s">
        <v>421</v>
      </c>
      <c r="K1045" s="16"/>
      <c r="M1045"/>
      <c r="N1045"/>
      <c r="O1045"/>
      <c r="P1045"/>
      <c r="Q1045"/>
      <c r="R1045"/>
      <c r="S1045"/>
      <c r="T1045"/>
      <c r="U1045"/>
      <c r="V1045"/>
      <c r="W1045"/>
      <c r="X1045"/>
      <c r="Y1045"/>
      <c r="Z1045"/>
      <c r="AA1045"/>
      <c r="AB1045"/>
      <c r="AC1045"/>
      <c r="AD1045"/>
      <c r="AE1045"/>
      <c r="AF1045"/>
      <c r="AG1045"/>
      <c r="AH1045"/>
      <c r="AI1045"/>
      <c r="AJ1045"/>
      <c r="AK1045"/>
      <c r="AL1045"/>
    </row>
    <row r="1046" spans="2:38" x14ac:dyDescent="0.2">
      <c r="B1046" s="12">
        <v>774192</v>
      </c>
      <c r="C1046" s="12" t="s">
        <v>484</v>
      </c>
      <c r="D1046" s="12" t="s">
        <v>485</v>
      </c>
      <c r="E1046" s="12" t="s">
        <v>421</v>
      </c>
      <c r="F1046" s="12" t="s">
        <v>422</v>
      </c>
      <c r="G1046" s="12" t="s">
        <v>3275</v>
      </c>
      <c r="H1046" s="12" t="s">
        <v>3276</v>
      </c>
      <c r="I1046" s="14" t="s">
        <v>453</v>
      </c>
      <c r="J1046" s="15" t="s">
        <v>421</v>
      </c>
      <c r="K1046" s="16"/>
      <c r="M1046"/>
      <c r="N1046"/>
      <c r="O1046"/>
      <c r="P1046"/>
      <c r="Q1046"/>
      <c r="R1046"/>
      <c r="S1046"/>
      <c r="T1046"/>
      <c r="U1046"/>
      <c r="V1046"/>
      <c r="W1046"/>
      <c r="X1046"/>
      <c r="Y1046"/>
      <c r="Z1046"/>
      <c r="AA1046"/>
      <c r="AB1046"/>
      <c r="AC1046"/>
      <c r="AD1046"/>
      <c r="AE1046"/>
      <c r="AF1046"/>
      <c r="AG1046"/>
      <c r="AH1046"/>
      <c r="AI1046"/>
      <c r="AJ1046"/>
      <c r="AK1046"/>
      <c r="AL1046"/>
    </row>
    <row r="1047" spans="2:38" x14ac:dyDescent="0.2">
      <c r="B1047" s="12">
        <v>774521</v>
      </c>
      <c r="C1047" s="12" t="s">
        <v>1556</v>
      </c>
      <c r="D1047" s="12" t="s">
        <v>1557</v>
      </c>
      <c r="E1047" s="12" t="s">
        <v>421</v>
      </c>
      <c r="F1047" s="12" t="s">
        <v>422</v>
      </c>
      <c r="G1047" s="12" t="s">
        <v>3275</v>
      </c>
      <c r="H1047" s="12" t="s">
        <v>3276</v>
      </c>
      <c r="I1047" s="14" t="s">
        <v>453</v>
      </c>
      <c r="J1047" s="15" t="s">
        <v>421</v>
      </c>
      <c r="K1047" s="16"/>
      <c r="M1047"/>
      <c r="N1047"/>
      <c r="O1047"/>
      <c r="P1047"/>
      <c r="Q1047"/>
      <c r="R1047"/>
      <c r="S1047"/>
      <c r="T1047"/>
      <c r="U1047"/>
      <c r="V1047"/>
      <c r="W1047"/>
      <c r="X1047"/>
      <c r="Y1047"/>
      <c r="Z1047"/>
      <c r="AA1047"/>
      <c r="AB1047"/>
      <c r="AC1047"/>
      <c r="AD1047"/>
      <c r="AE1047"/>
      <c r="AF1047"/>
      <c r="AG1047"/>
      <c r="AH1047"/>
      <c r="AI1047"/>
      <c r="AJ1047"/>
      <c r="AK1047"/>
      <c r="AL1047"/>
    </row>
    <row r="1048" spans="2:38" x14ac:dyDescent="0.2">
      <c r="B1048" s="12">
        <v>774353</v>
      </c>
      <c r="C1048" s="12" t="s">
        <v>1907</v>
      </c>
      <c r="D1048" s="12" t="s">
        <v>1908</v>
      </c>
      <c r="E1048" s="12" t="s">
        <v>421</v>
      </c>
      <c r="F1048" s="12" t="s">
        <v>422</v>
      </c>
      <c r="G1048" s="12" t="s">
        <v>3277</v>
      </c>
      <c r="H1048" s="12" t="s">
        <v>3276</v>
      </c>
      <c r="I1048" s="14" t="s">
        <v>482</v>
      </c>
      <c r="J1048" s="15" t="s">
        <v>421</v>
      </c>
      <c r="K1048" s="16"/>
      <c r="M1048"/>
      <c r="N1048"/>
      <c r="O1048"/>
      <c r="P1048"/>
      <c r="Q1048"/>
      <c r="R1048"/>
      <c r="S1048"/>
      <c r="T1048"/>
      <c r="U1048"/>
      <c r="V1048"/>
      <c r="W1048"/>
      <c r="X1048"/>
      <c r="Y1048"/>
      <c r="Z1048"/>
      <c r="AA1048"/>
      <c r="AB1048"/>
      <c r="AC1048"/>
      <c r="AD1048"/>
      <c r="AE1048"/>
      <c r="AF1048"/>
      <c r="AG1048"/>
      <c r="AH1048"/>
      <c r="AI1048"/>
      <c r="AJ1048"/>
      <c r="AK1048"/>
      <c r="AL1048"/>
    </row>
    <row r="1049" spans="2:38" x14ac:dyDescent="0.2">
      <c r="B1049" s="12">
        <v>774635</v>
      </c>
      <c r="C1049" s="12" t="s">
        <v>1544</v>
      </c>
      <c r="D1049" s="12" t="s">
        <v>1545</v>
      </c>
      <c r="E1049" s="12" t="s">
        <v>421</v>
      </c>
      <c r="F1049" s="12" t="s">
        <v>422</v>
      </c>
      <c r="G1049" s="12" t="s">
        <v>3275</v>
      </c>
      <c r="H1049" s="12" t="s">
        <v>3276</v>
      </c>
      <c r="I1049" s="14" t="s">
        <v>697</v>
      </c>
      <c r="J1049" s="15" t="s">
        <v>421</v>
      </c>
      <c r="K1049" s="16"/>
      <c r="M1049"/>
      <c r="N1049"/>
      <c r="O1049"/>
      <c r="P1049"/>
      <c r="Q1049"/>
      <c r="R1049"/>
      <c r="S1049"/>
      <c r="T1049"/>
      <c r="U1049"/>
      <c r="V1049"/>
      <c r="W1049"/>
      <c r="X1049"/>
      <c r="Y1049"/>
      <c r="Z1049"/>
      <c r="AA1049"/>
      <c r="AB1049"/>
      <c r="AC1049"/>
      <c r="AD1049"/>
      <c r="AE1049"/>
      <c r="AF1049"/>
      <c r="AG1049"/>
      <c r="AH1049"/>
      <c r="AI1049"/>
      <c r="AJ1049"/>
      <c r="AK1049"/>
      <c r="AL1049"/>
    </row>
    <row r="1050" spans="2:38" x14ac:dyDescent="0.2">
      <c r="B1050" s="12">
        <v>773724</v>
      </c>
      <c r="C1050" s="12" t="s">
        <v>2593</v>
      </c>
      <c r="D1050" s="12" t="s">
        <v>2594</v>
      </c>
      <c r="E1050" s="12" t="s">
        <v>421</v>
      </c>
      <c r="F1050" s="12" t="s">
        <v>422</v>
      </c>
      <c r="G1050" s="12" t="s">
        <v>3284</v>
      </c>
      <c r="H1050" s="12" t="s">
        <v>3276</v>
      </c>
      <c r="I1050" s="14" t="s">
        <v>693</v>
      </c>
      <c r="J1050" s="15" t="s">
        <v>421</v>
      </c>
      <c r="K1050" s="16"/>
      <c r="M1050"/>
      <c r="N1050"/>
      <c r="O1050"/>
      <c r="P1050"/>
      <c r="Q1050"/>
      <c r="R1050"/>
      <c r="S1050"/>
      <c r="T1050"/>
      <c r="U1050"/>
      <c r="V1050"/>
      <c r="W1050"/>
      <c r="X1050"/>
      <c r="Y1050"/>
      <c r="Z1050"/>
      <c r="AA1050"/>
      <c r="AB1050"/>
      <c r="AC1050"/>
      <c r="AD1050"/>
      <c r="AE1050"/>
      <c r="AF1050"/>
      <c r="AG1050"/>
      <c r="AH1050"/>
      <c r="AI1050"/>
      <c r="AJ1050"/>
      <c r="AK1050"/>
      <c r="AL1050"/>
    </row>
    <row r="1051" spans="2:38" x14ac:dyDescent="0.2">
      <c r="B1051" s="12">
        <v>774592</v>
      </c>
      <c r="C1051" s="12" t="s">
        <v>2344</v>
      </c>
      <c r="D1051" s="12" t="s">
        <v>2345</v>
      </c>
      <c r="E1051" s="12" t="s">
        <v>421</v>
      </c>
      <c r="F1051" s="12" t="s">
        <v>422</v>
      </c>
      <c r="G1051" s="12" t="s">
        <v>3277</v>
      </c>
      <c r="H1051" s="12" t="s">
        <v>3276</v>
      </c>
      <c r="I1051" s="14" t="s">
        <v>951</v>
      </c>
      <c r="J1051" s="15" t="s">
        <v>421</v>
      </c>
      <c r="K1051" s="16"/>
      <c r="M1051"/>
      <c r="N1051"/>
      <c r="O1051"/>
      <c r="P1051"/>
      <c r="Q1051"/>
      <c r="R1051"/>
      <c r="S1051"/>
      <c r="T1051"/>
      <c r="U1051"/>
      <c r="V1051"/>
      <c r="W1051"/>
      <c r="X1051"/>
      <c r="Y1051"/>
      <c r="Z1051"/>
      <c r="AA1051"/>
      <c r="AB1051"/>
      <c r="AC1051"/>
      <c r="AD1051"/>
      <c r="AE1051"/>
      <c r="AF1051"/>
      <c r="AG1051"/>
      <c r="AH1051"/>
      <c r="AI1051"/>
      <c r="AJ1051"/>
      <c r="AK1051"/>
      <c r="AL1051"/>
    </row>
    <row r="1052" spans="2:38" x14ac:dyDescent="0.2">
      <c r="B1052" s="12">
        <v>774487</v>
      </c>
      <c r="C1052" s="12" t="s">
        <v>1967</v>
      </c>
      <c r="D1052" s="12" t="s">
        <v>1968</v>
      </c>
      <c r="E1052" s="12" t="s">
        <v>421</v>
      </c>
      <c r="F1052" s="12" t="s">
        <v>422</v>
      </c>
      <c r="G1052" s="12" t="s">
        <v>3284</v>
      </c>
      <c r="H1052" s="12" t="s">
        <v>3276</v>
      </c>
      <c r="I1052" s="14" t="s">
        <v>978</v>
      </c>
      <c r="J1052" s="15" t="s">
        <v>421</v>
      </c>
      <c r="K1052" s="16"/>
      <c r="M1052"/>
      <c r="N1052"/>
      <c r="O1052"/>
      <c r="P1052"/>
      <c r="Q1052"/>
      <c r="R1052"/>
      <c r="S1052"/>
      <c r="T1052"/>
      <c r="U1052"/>
      <c r="V1052"/>
      <c r="W1052"/>
      <c r="X1052"/>
      <c r="Y1052"/>
      <c r="Z1052"/>
      <c r="AA1052"/>
      <c r="AB1052"/>
      <c r="AC1052"/>
      <c r="AD1052"/>
      <c r="AE1052"/>
      <c r="AF1052"/>
      <c r="AG1052"/>
      <c r="AH1052"/>
      <c r="AI1052"/>
      <c r="AJ1052"/>
      <c r="AK1052"/>
      <c r="AL1052"/>
    </row>
    <row r="1053" spans="2:38" x14ac:dyDescent="0.2">
      <c r="B1053" s="12">
        <v>774744</v>
      </c>
      <c r="C1053" s="12" t="s">
        <v>649</v>
      </c>
      <c r="D1053" s="12" t="s">
        <v>650</v>
      </c>
      <c r="E1053" s="12" t="s">
        <v>421</v>
      </c>
      <c r="F1053" s="12" t="s">
        <v>422</v>
      </c>
      <c r="G1053" s="12" t="s">
        <v>3275</v>
      </c>
      <c r="H1053" s="12" t="s">
        <v>3276</v>
      </c>
      <c r="I1053" s="14" t="s">
        <v>449</v>
      </c>
      <c r="J1053" s="15" t="s">
        <v>421</v>
      </c>
      <c r="K1053" s="16"/>
      <c r="M1053"/>
      <c r="N1053"/>
      <c r="O1053"/>
      <c r="P1053"/>
      <c r="Q1053"/>
      <c r="R1053"/>
      <c r="S1053"/>
      <c r="T1053"/>
      <c r="U1053"/>
      <c r="V1053"/>
      <c r="W1053"/>
      <c r="X1053"/>
      <c r="Y1053"/>
      <c r="Z1053"/>
      <c r="AA1053"/>
      <c r="AB1053"/>
      <c r="AC1053"/>
      <c r="AD1053"/>
      <c r="AE1053"/>
      <c r="AF1053"/>
      <c r="AG1053"/>
      <c r="AH1053"/>
      <c r="AI1053"/>
      <c r="AJ1053"/>
      <c r="AK1053"/>
      <c r="AL1053"/>
    </row>
    <row r="1054" spans="2:38" x14ac:dyDescent="0.2">
      <c r="B1054" s="12">
        <v>774404</v>
      </c>
      <c r="C1054" s="12" t="s">
        <v>890</v>
      </c>
      <c r="D1054" s="12" t="s">
        <v>891</v>
      </c>
      <c r="E1054" s="12" t="s">
        <v>421</v>
      </c>
      <c r="F1054" s="12" t="s">
        <v>422</v>
      </c>
      <c r="G1054" s="12" t="s">
        <v>3277</v>
      </c>
      <c r="H1054" s="12" t="s">
        <v>3276</v>
      </c>
      <c r="I1054" s="14" t="s">
        <v>425</v>
      </c>
      <c r="J1054" s="15" t="s">
        <v>421</v>
      </c>
      <c r="K1054" s="16"/>
      <c r="M1054"/>
      <c r="N1054"/>
      <c r="O1054"/>
      <c r="P1054"/>
      <c r="Q1054"/>
      <c r="R1054"/>
      <c r="S1054"/>
      <c r="T1054"/>
      <c r="U1054"/>
      <c r="V1054"/>
      <c r="W1054"/>
      <c r="X1054"/>
      <c r="Y1054"/>
      <c r="Z1054"/>
      <c r="AA1054"/>
      <c r="AB1054"/>
      <c r="AC1054"/>
      <c r="AD1054"/>
      <c r="AE1054"/>
      <c r="AF1054"/>
      <c r="AG1054"/>
      <c r="AH1054"/>
      <c r="AI1054"/>
      <c r="AJ1054"/>
      <c r="AK1054"/>
      <c r="AL1054"/>
    </row>
    <row r="1055" spans="2:38" x14ac:dyDescent="0.2">
      <c r="B1055" s="12">
        <v>774268</v>
      </c>
      <c r="C1055" s="12" t="s">
        <v>893</v>
      </c>
      <c r="D1055" s="12" t="s">
        <v>894</v>
      </c>
      <c r="E1055" s="12" t="s">
        <v>421</v>
      </c>
      <c r="F1055" s="12" t="s">
        <v>422</v>
      </c>
      <c r="G1055" s="12" t="s">
        <v>3275</v>
      </c>
      <c r="H1055" s="12" t="s">
        <v>3276</v>
      </c>
      <c r="I1055" s="14" t="s">
        <v>430</v>
      </c>
      <c r="J1055" s="15" t="s">
        <v>421</v>
      </c>
      <c r="K1055" s="16"/>
      <c r="M1055"/>
      <c r="N1055"/>
      <c r="O1055"/>
      <c r="P1055"/>
      <c r="Q1055"/>
      <c r="R1055"/>
      <c r="S1055"/>
      <c r="T1055"/>
      <c r="U1055"/>
      <c r="V1055"/>
      <c r="W1055"/>
      <c r="X1055"/>
      <c r="Y1055"/>
      <c r="Z1055"/>
      <c r="AA1055"/>
      <c r="AB1055"/>
      <c r="AC1055"/>
      <c r="AD1055"/>
      <c r="AE1055"/>
      <c r="AF1055"/>
      <c r="AG1055"/>
      <c r="AH1055"/>
      <c r="AI1055"/>
      <c r="AJ1055"/>
      <c r="AK1055"/>
      <c r="AL1055"/>
    </row>
    <row r="1056" spans="2:38" x14ac:dyDescent="0.2">
      <c r="B1056" s="12">
        <v>774704</v>
      </c>
      <c r="C1056" s="12" t="s">
        <v>896</v>
      </c>
      <c r="D1056" s="12" t="s">
        <v>897</v>
      </c>
      <c r="E1056" s="12" t="s">
        <v>421</v>
      </c>
      <c r="F1056" s="12" t="s">
        <v>422</v>
      </c>
      <c r="G1056" s="12" t="s">
        <v>3277</v>
      </c>
      <c r="H1056" s="12" t="s">
        <v>3276</v>
      </c>
      <c r="I1056" s="14" t="s">
        <v>693</v>
      </c>
      <c r="J1056" s="15" t="s">
        <v>421</v>
      </c>
      <c r="K1056" s="16"/>
      <c r="M1056"/>
      <c r="N1056"/>
      <c r="O1056"/>
      <c r="P1056"/>
      <c r="Q1056"/>
      <c r="R1056"/>
      <c r="S1056"/>
      <c r="T1056"/>
      <c r="U1056"/>
      <c r="V1056"/>
      <c r="W1056"/>
      <c r="X1056"/>
      <c r="Y1056"/>
      <c r="Z1056"/>
      <c r="AA1056"/>
      <c r="AB1056"/>
      <c r="AC1056"/>
      <c r="AD1056"/>
      <c r="AE1056"/>
      <c r="AF1056"/>
      <c r="AG1056"/>
      <c r="AH1056"/>
      <c r="AI1056"/>
      <c r="AJ1056"/>
      <c r="AK1056"/>
      <c r="AL1056"/>
    </row>
    <row r="1057" spans="2:38" x14ac:dyDescent="0.2">
      <c r="B1057" s="12">
        <v>773987</v>
      </c>
      <c r="C1057" s="12" t="s">
        <v>899</v>
      </c>
      <c r="D1057" s="12" t="s">
        <v>900</v>
      </c>
      <c r="E1057" s="12" t="s">
        <v>421</v>
      </c>
      <c r="F1057" s="12" t="s">
        <v>422</v>
      </c>
      <c r="G1057" s="12" t="s">
        <v>3277</v>
      </c>
      <c r="H1057" s="12" t="s">
        <v>3276</v>
      </c>
      <c r="I1057" s="14" t="s">
        <v>425</v>
      </c>
      <c r="J1057" s="15" t="s">
        <v>421</v>
      </c>
      <c r="K1057" s="16"/>
      <c r="M1057"/>
      <c r="N1057"/>
      <c r="O1057"/>
      <c r="P1057"/>
      <c r="Q1057"/>
      <c r="R1057"/>
      <c r="S1057"/>
      <c r="T1057"/>
      <c r="U1057"/>
      <c r="V1057"/>
      <c r="W1057"/>
      <c r="X1057"/>
      <c r="Y1057"/>
      <c r="Z1057"/>
      <c r="AA1057"/>
      <c r="AB1057"/>
      <c r="AC1057"/>
      <c r="AD1057"/>
      <c r="AE1057"/>
      <c r="AF1057"/>
      <c r="AG1057"/>
      <c r="AH1057"/>
      <c r="AI1057"/>
      <c r="AJ1057"/>
      <c r="AK1057"/>
      <c r="AL1057"/>
    </row>
    <row r="1058" spans="2:38" x14ac:dyDescent="0.2">
      <c r="B1058" s="12">
        <v>773895</v>
      </c>
      <c r="C1058" s="12" t="s">
        <v>652</v>
      </c>
      <c r="D1058" s="12" t="s">
        <v>653</v>
      </c>
      <c r="E1058" s="12" t="s">
        <v>421</v>
      </c>
      <c r="F1058" s="12" t="s">
        <v>422</v>
      </c>
      <c r="G1058" s="12" t="s">
        <v>3275</v>
      </c>
      <c r="H1058" s="12" t="s">
        <v>3276</v>
      </c>
      <c r="I1058" s="14" t="s">
        <v>453</v>
      </c>
      <c r="J1058" s="15" t="s">
        <v>421</v>
      </c>
      <c r="K1058" s="16"/>
      <c r="M1058"/>
      <c r="N1058"/>
      <c r="O1058"/>
      <c r="P1058"/>
      <c r="Q1058"/>
      <c r="R1058"/>
      <c r="S1058"/>
      <c r="T1058"/>
      <c r="U1058"/>
      <c r="V1058"/>
      <c r="W1058"/>
      <c r="X1058"/>
      <c r="Y1058"/>
      <c r="Z1058"/>
      <c r="AA1058"/>
      <c r="AB1058"/>
      <c r="AC1058"/>
      <c r="AD1058"/>
      <c r="AE1058"/>
      <c r="AF1058"/>
      <c r="AG1058"/>
      <c r="AH1058"/>
      <c r="AI1058"/>
      <c r="AJ1058"/>
      <c r="AK1058"/>
      <c r="AL1058"/>
    </row>
    <row r="1059" spans="2:38" x14ac:dyDescent="0.2">
      <c r="B1059" s="12">
        <v>774238</v>
      </c>
      <c r="C1059" s="12" t="s">
        <v>655</v>
      </c>
      <c r="D1059" s="12" t="s">
        <v>656</v>
      </c>
      <c r="E1059" s="12" t="s">
        <v>421</v>
      </c>
      <c r="F1059" s="12" t="s">
        <v>422</v>
      </c>
      <c r="G1059" s="12" t="s">
        <v>3277</v>
      </c>
      <c r="H1059" s="12" t="s">
        <v>3276</v>
      </c>
      <c r="I1059" s="14" t="s">
        <v>430</v>
      </c>
      <c r="J1059" s="15" t="s">
        <v>421</v>
      </c>
      <c r="K1059" s="16"/>
      <c r="M1059"/>
      <c r="N1059"/>
      <c r="O1059"/>
      <c r="P1059"/>
      <c r="Q1059"/>
      <c r="R1059"/>
      <c r="S1059"/>
      <c r="T1059"/>
      <c r="U1059"/>
      <c r="V1059"/>
      <c r="W1059"/>
      <c r="X1059"/>
      <c r="Y1059"/>
      <c r="Z1059"/>
      <c r="AA1059"/>
      <c r="AB1059"/>
      <c r="AC1059"/>
      <c r="AD1059"/>
      <c r="AE1059"/>
      <c r="AF1059"/>
      <c r="AG1059"/>
      <c r="AH1059"/>
      <c r="AI1059"/>
      <c r="AJ1059"/>
      <c r="AK1059"/>
      <c r="AL1059"/>
    </row>
    <row r="1060" spans="2:38" x14ac:dyDescent="0.2">
      <c r="B1060" s="12">
        <v>773753</v>
      </c>
      <c r="C1060" s="12" t="s">
        <v>658</v>
      </c>
      <c r="D1060" s="12" t="s">
        <v>659</v>
      </c>
      <c r="E1060" s="12" t="s">
        <v>421</v>
      </c>
      <c r="F1060" s="12" t="s">
        <v>422</v>
      </c>
      <c r="G1060" s="12" t="s">
        <v>3275</v>
      </c>
      <c r="H1060" s="12" t="s">
        <v>3276</v>
      </c>
      <c r="I1060" s="14" t="s">
        <v>425</v>
      </c>
      <c r="J1060" s="15" t="s">
        <v>421</v>
      </c>
      <c r="K1060" s="16"/>
      <c r="M1060"/>
      <c r="N1060"/>
      <c r="O1060"/>
      <c r="P1060"/>
      <c r="Q1060"/>
      <c r="R1060"/>
      <c r="S1060"/>
      <c r="T1060"/>
      <c r="U1060"/>
      <c r="V1060"/>
      <c r="W1060"/>
      <c r="X1060"/>
      <c r="Y1060"/>
      <c r="Z1060"/>
      <c r="AA1060"/>
      <c r="AB1060"/>
      <c r="AC1060"/>
      <c r="AD1060"/>
      <c r="AE1060"/>
      <c r="AF1060"/>
      <c r="AG1060"/>
      <c r="AH1060"/>
      <c r="AI1060"/>
      <c r="AJ1060"/>
      <c r="AK1060"/>
      <c r="AL1060"/>
    </row>
    <row r="1061" spans="2:38" x14ac:dyDescent="0.2">
      <c r="B1061" s="12">
        <v>774645</v>
      </c>
      <c r="C1061" s="12" t="s">
        <v>661</v>
      </c>
      <c r="D1061" s="12" t="s">
        <v>662</v>
      </c>
      <c r="E1061" s="12" t="s">
        <v>421</v>
      </c>
      <c r="F1061" s="12" t="s">
        <v>422</v>
      </c>
      <c r="G1061" s="12" t="s">
        <v>3275</v>
      </c>
      <c r="H1061" s="12" t="s">
        <v>3276</v>
      </c>
      <c r="I1061" s="14" t="s">
        <v>430</v>
      </c>
      <c r="J1061" s="15" t="s">
        <v>421</v>
      </c>
      <c r="K1061" s="16"/>
      <c r="M1061"/>
      <c r="N1061"/>
      <c r="O1061"/>
      <c r="P1061"/>
      <c r="Q1061"/>
      <c r="R1061"/>
      <c r="S1061"/>
      <c r="T1061"/>
      <c r="U1061"/>
      <c r="V1061"/>
      <c r="W1061"/>
      <c r="X1061"/>
      <c r="Y1061"/>
      <c r="Z1061"/>
      <c r="AA1061"/>
      <c r="AB1061"/>
      <c r="AC1061"/>
      <c r="AD1061"/>
      <c r="AE1061"/>
      <c r="AF1061"/>
      <c r="AG1061"/>
      <c r="AH1061"/>
      <c r="AI1061"/>
      <c r="AJ1061"/>
      <c r="AK1061"/>
      <c r="AL1061"/>
    </row>
    <row r="1062" spans="2:38" x14ac:dyDescent="0.2">
      <c r="B1062" s="12">
        <v>774419</v>
      </c>
      <c r="C1062" s="12" t="s">
        <v>664</v>
      </c>
      <c r="D1062" s="12" t="s">
        <v>665</v>
      </c>
      <c r="E1062" s="12" t="s">
        <v>421</v>
      </c>
      <c r="F1062" s="12" t="s">
        <v>422</v>
      </c>
      <c r="G1062" s="12" t="s">
        <v>3277</v>
      </c>
      <c r="H1062" s="12" t="s">
        <v>3276</v>
      </c>
      <c r="I1062" s="14" t="s">
        <v>430</v>
      </c>
      <c r="J1062" s="15" t="s">
        <v>421</v>
      </c>
      <c r="K1062" s="16"/>
      <c r="M1062"/>
      <c r="N1062"/>
      <c r="O1062"/>
      <c r="P1062"/>
      <c r="Q1062"/>
      <c r="R1062"/>
      <c r="S1062"/>
      <c r="T1062"/>
      <c r="U1062"/>
      <c r="V1062"/>
      <c r="W1062"/>
      <c r="X1062"/>
      <c r="Y1062"/>
      <c r="Z1062"/>
      <c r="AA1062"/>
      <c r="AB1062"/>
      <c r="AC1062"/>
      <c r="AD1062"/>
      <c r="AE1062"/>
      <c r="AF1062"/>
      <c r="AG1062"/>
      <c r="AH1062"/>
      <c r="AI1062"/>
      <c r="AJ1062"/>
      <c r="AK1062"/>
      <c r="AL1062"/>
    </row>
    <row r="1063" spans="2:38" x14ac:dyDescent="0.2">
      <c r="B1063" s="12">
        <v>774008</v>
      </c>
      <c r="C1063" s="12" t="s">
        <v>902</v>
      </c>
      <c r="D1063" s="12" t="s">
        <v>903</v>
      </c>
      <c r="E1063" s="12" t="s">
        <v>421</v>
      </c>
      <c r="F1063" s="12" t="s">
        <v>422</v>
      </c>
      <c r="G1063" s="12" t="s">
        <v>3277</v>
      </c>
      <c r="H1063" s="12" t="s">
        <v>3276</v>
      </c>
      <c r="I1063" s="14" t="s">
        <v>530</v>
      </c>
      <c r="J1063" s="15" t="s">
        <v>421</v>
      </c>
      <c r="K1063" s="16"/>
      <c r="M1063"/>
      <c r="N1063"/>
      <c r="O1063"/>
      <c r="P1063"/>
      <c r="Q1063"/>
      <c r="R1063"/>
      <c r="S1063"/>
      <c r="T1063"/>
      <c r="U1063"/>
      <c r="V1063"/>
      <c r="W1063"/>
      <c r="X1063"/>
      <c r="Y1063"/>
      <c r="Z1063"/>
      <c r="AA1063"/>
      <c r="AB1063"/>
      <c r="AC1063"/>
      <c r="AD1063"/>
      <c r="AE1063"/>
      <c r="AF1063"/>
      <c r="AG1063"/>
      <c r="AH1063"/>
      <c r="AI1063"/>
      <c r="AJ1063"/>
      <c r="AK1063"/>
      <c r="AL1063"/>
    </row>
    <row r="1064" spans="2:38" x14ac:dyDescent="0.2">
      <c r="B1064" s="12">
        <v>773919</v>
      </c>
      <c r="C1064" s="12" t="s">
        <v>905</v>
      </c>
      <c r="D1064" s="12" t="s">
        <v>906</v>
      </c>
      <c r="E1064" s="12" t="s">
        <v>421</v>
      </c>
      <c r="F1064" s="12" t="s">
        <v>422</v>
      </c>
      <c r="G1064" s="12" t="s">
        <v>3275</v>
      </c>
      <c r="H1064" s="12" t="s">
        <v>3276</v>
      </c>
      <c r="I1064" s="14" t="s">
        <v>430</v>
      </c>
      <c r="J1064" s="15" t="s">
        <v>421</v>
      </c>
      <c r="K1064" s="16"/>
      <c r="M1064"/>
      <c r="N1064"/>
      <c r="O1064"/>
      <c r="P1064"/>
      <c r="Q1064"/>
      <c r="R1064"/>
      <c r="S1064"/>
      <c r="T1064"/>
      <c r="U1064"/>
      <c r="V1064"/>
      <c r="W1064"/>
      <c r="X1064"/>
      <c r="Y1064"/>
      <c r="Z1064"/>
      <c r="AA1064"/>
      <c r="AB1064"/>
      <c r="AC1064"/>
      <c r="AD1064"/>
      <c r="AE1064"/>
      <c r="AF1064"/>
      <c r="AG1064"/>
      <c r="AH1064"/>
      <c r="AI1064"/>
      <c r="AJ1064"/>
      <c r="AK1064"/>
      <c r="AL1064"/>
    </row>
    <row r="1065" spans="2:38" x14ac:dyDescent="0.2">
      <c r="B1065" s="12">
        <v>774151</v>
      </c>
      <c r="C1065" s="12" t="s">
        <v>908</v>
      </c>
      <c r="D1065" s="12" t="s">
        <v>909</v>
      </c>
      <c r="E1065" s="12" t="s">
        <v>421</v>
      </c>
      <c r="F1065" s="12" t="s">
        <v>422</v>
      </c>
      <c r="G1065" s="12" t="s">
        <v>3275</v>
      </c>
      <c r="H1065" s="12" t="s">
        <v>3276</v>
      </c>
      <c r="I1065" s="14" t="s">
        <v>430</v>
      </c>
      <c r="J1065" s="15" t="s">
        <v>421</v>
      </c>
      <c r="K1065" s="16"/>
      <c r="M1065"/>
      <c r="N1065"/>
      <c r="O1065"/>
      <c r="P1065"/>
      <c r="Q1065"/>
      <c r="R1065"/>
      <c r="S1065"/>
      <c r="T1065"/>
      <c r="U1065"/>
      <c r="V1065"/>
      <c r="W1065"/>
      <c r="X1065"/>
      <c r="Y1065"/>
      <c r="Z1065"/>
      <c r="AA1065"/>
      <c r="AB1065"/>
      <c r="AC1065"/>
      <c r="AD1065"/>
      <c r="AE1065"/>
      <c r="AF1065"/>
      <c r="AG1065"/>
      <c r="AH1065"/>
      <c r="AI1065"/>
      <c r="AJ1065"/>
      <c r="AK1065"/>
      <c r="AL1065"/>
    </row>
    <row r="1066" spans="2:38" x14ac:dyDescent="0.2">
      <c r="B1066" s="12">
        <v>773931</v>
      </c>
      <c r="C1066" s="12" t="s">
        <v>911</v>
      </c>
      <c r="D1066" s="12" t="s">
        <v>912</v>
      </c>
      <c r="E1066" s="12" t="s">
        <v>421</v>
      </c>
      <c r="F1066" s="12" t="s">
        <v>422</v>
      </c>
      <c r="G1066" s="12" t="s">
        <v>3275</v>
      </c>
      <c r="H1066" s="12" t="s">
        <v>3276</v>
      </c>
      <c r="I1066" s="14" t="s">
        <v>430</v>
      </c>
      <c r="J1066" s="15" t="s">
        <v>421</v>
      </c>
      <c r="K1066" s="16"/>
      <c r="M1066"/>
      <c r="N1066"/>
      <c r="O1066"/>
      <c r="P1066"/>
      <c r="Q1066"/>
      <c r="R1066"/>
      <c r="S1066"/>
      <c r="T1066"/>
      <c r="U1066"/>
      <c r="V1066"/>
      <c r="W1066"/>
      <c r="X1066"/>
      <c r="Y1066"/>
      <c r="Z1066"/>
      <c r="AA1066"/>
      <c r="AB1066"/>
      <c r="AC1066"/>
      <c r="AD1066"/>
      <c r="AE1066"/>
      <c r="AF1066"/>
      <c r="AG1066"/>
      <c r="AH1066"/>
      <c r="AI1066"/>
      <c r="AJ1066"/>
      <c r="AK1066"/>
      <c r="AL1066"/>
    </row>
    <row r="1067" spans="2:38" x14ac:dyDescent="0.2">
      <c r="B1067" s="12">
        <v>774755</v>
      </c>
      <c r="C1067" s="12" t="s">
        <v>914</v>
      </c>
      <c r="D1067" s="12" t="s">
        <v>915</v>
      </c>
      <c r="E1067" s="12" t="s">
        <v>421</v>
      </c>
      <c r="F1067" s="12" t="s">
        <v>422</v>
      </c>
      <c r="G1067" s="12" t="s">
        <v>3277</v>
      </c>
      <c r="H1067" s="12" t="s">
        <v>3276</v>
      </c>
      <c r="I1067" s="14" t="s">
        <v>430</v>
      </c>
      <c r="J1067" s="15" t="s">
        <v>421</v>
      </c>
      <c r="K1067" s="16"/>
      <c r="M1067"/>
      <c r="N1067"/>
      <c r="O1067"/>
      <c r="P1067"/>
      <c r="Q1067"/>
      <c r="R1067"/>
      <c r="S1067"/>
      <c r="T1067"/>
      <c r="U1067"/>
      <c r="V1067"/>
      <c r="W1067"/>
      <c r="X1067"/>
      <c r="Y1067"/>
      <c r="Z1067"/>
      <c r="AA1067"/>
      <c r="AB1067"/>
      <c r="AC1067"/>
      <c r="AD1067"/>
      <c r="AE1067"/>
      <c r="AF1067"/>
      <c r="AG1067"/>
      <c r="AH1067"/>
      <c r="AI1067"/>
      <c r="AJ1067"/>
      <c r="AK1067"/>
      <c r="AL1067"/>
    </row>
    <row r="1068" spans="2:38" x14ac:dyDescent="0.2">
      <c r="B1068" s="12">
        <v>773670</v>
      </c>
      <c r="C1068" s="12" t="s">
        <v>917</v>
      </c>
      <c r="D1068" s="12" t="s">
        <v>918</v>
      </c>
      <c r="E1068" s="12" t="s">
        <v>421</v>
      </c>
      <c r="F1068" s="12" t="s">
        <v>422</v>
      </c>
      <c r="G1068" s="12" t="s">
        <v>3275</v>
      </c>
      <c r="H1068" s="12" t="s">
        <v>3276</v>
      </c>
      <c r="I1068" s="14" t="s">
        <v>430</v>
      </c>
      <c r="J1068" s="15" t="s">
        <v>421</v>
      </c>
      <c r="K1068" s="16"/>
      <c r="M1068"/>
      <c r="N1068"/>
      <c r="O1068"/>
      <c r="P1068"/>
      <c r="Q1068"/>
      <c r="R1068"/>
      <c r="S1068"/>
      <c r="T1068"/>
      <c r="U1068"/>
      <c r="V1068"/>
      <c r="W1068"/>
      <c r="X1068"/>
      <c r="Y1068"/>
      <c r="Z1068"/>
      <c r="AA1068"/>
      <c r="AB1068"/>
      <c r="AC1068"/>
      <c r="AD1068"/>
      <c r="AE1068"/>
      <c r="AF1068"/>
      <c r="AG1068"/>
      <c r="AH1068"/>
      <c r="AI1068"/>
      <c r="AJ1068"/>
      <c r="AK1068"/>
      <c r="AL1068"/>
    </row>
    <row r="1069" spans="2:38" x14ac:dyDescent="0.2">
      <c r="B1069" s="12">
        <v>773938</v>
      </c>
      <c r="C1069" s="12" t="s">
        <v>920</v>
      </c>
      <c r="D1069" s="12" t="s">
        <v>921</v>
      </c>
      <c r="E1069" s="12" t="s">
        <v>421</v>
      </c>
      <c r="F1069" s="12" t="s">
        <v>422</v>
      </c>
      <c r="G1069" s="12" t="s">
        <v>3277</v>
      </c>
      <c r="H1069" s="12" t="s">
        <v>3276</v>
      </c>
      <c r="I1069" s="14" t="s">
        <v>701</v>
      </c>
      <c r="J1069" s="15" t="s">
        <v>421</v>
      </c>
      <c r="K1069" s="16"/>
      <c r="M1069"/>
      <c r="N1069"/>
      <c r="O1069"/>
      <c r="P1069"/>
      <c r="Q1069"/>
      <c r="R1069"/>
      <c r="S1069"/>
      <c r="T1069"/>
      <c r="U1069"/>
      <c r="V1069"/>
      <c r="W1069"/>
      <c r="X1069"/>
      <c r="Y1069"/>
      <c r="Z1069"/>
      <c r="AA1069"/>
      <c r="AB1069"/>
      <c r="AC1069"/>
      <c r="AD1069"/>
      <c r="AE1069"/>
      <c r="AF1069"/>
      <c r="AG1069"/>
      <c r="AH1069"/>
      <c r="AI1069"/>
      <c r="AJ1069"/>
      <c r="AK1069"/>
      <c r="AL1069"/>
    </row>
    <row r="1070" spans="2:38" x14ac:dyDescent="0.2">
      <c r="B1070" s="12">
        <v>773977</v>
      </c>
      <c r="C1070" s="12" t="s">
        <v>1243</v>
      </c>
      <c r="D1070" s="12" t="s">
        <v>1244</v>
      </c>
      <c r="E1070" s="12" t="s">
        <v>421</v>
      </c>
      <c r="F1070" s="12" t="s">
        <v>422</v>
      </c>
      <c r="G1070" s="12" t="s">
        <v>3275</v>
      </c>
      <c r="H1070" s="12" t="s">
        <v>3276</v>
      </c>
      <c r="I1070" s="14" t="s">
        <v>453</v>
      </c>
      <c r="J1070" s="15" t="s">
        <v>421</v>
      </c>
      <c r="K1070" s="16"/>
      <c r="M1070"/>
      <c r="N1070"/>
      <c r="O1070"/>
      <c r="P1070"/>
      <c r="Q1070"/>
      <c r="R1070"/>
      <c r="S1070"/>
      <c r="T1070"/>
      <c r="U1070"/>
      <c r="V1070"/>
      <c r="W1070"/>
      <c r="X1070"/>
      <c r="Y1070"/>
      <c r="Z1070"/>
      <c r="AA1070"/>
      <c r="AB1070"/>
      <c r="AC1070"/>
      <c r="AD1070"/>
      <c r="AE1070"/>
      <c r="AF1070"/>
      <c r="AG1070"/>
      <c r="AH1070"/>
      <c r="AI1070"/>
      <c r="AJ1070"/>
      <c r="AK1070"/>
      <c r="AL1070"/>
    </row>
    <row r="1071" spans="2:38" x14ac:dyDescent="0.2">
      <c r="B1071" s="12">
        <v>773991</v>
      </c>
      <c r="C1071" s="12" t="s">
        <v>2163</v>
      </c>
      <c r="D1071" s="12" t="s">
        <v>2164</v>
      </c>
      <c r="E1071" s="12" t="s">
        <v>421</v>
      </c>
      <c r="F1071" s="12" t="s">
        <v>422</v>
      </c>
      <c r="G1071" s="12" t="s">
        <v>3275</v>
      </c>
      <c r="H1071" s="12" t="s">
        <v>3276</v>
      </c>
      <c r="I1071" s="14" t="s">
        <v>449</v>
      </c>
      <c r="J1071" s="15" t="s">
        <v>421</v>
      </c>
      <c r="K1071" s="16"/>
      <c r="M1071"/>
      <c r="N1071"/>
      <c r="O1071"/>
      <c r="P1071"/>
      <c r="Q1071"/>
      <c r="R1071"/>
      <c r="S1071"/>
      <c r="T1071"/>
      <c r="U1071"/>
      <c r="V1071"/>
      <c r="W1071"/>
      <c r="X1071"/>
      <c r="Y1071"/>
      <c r="Z1071"/>
      <c r="AA1071"/>
      <c r="AB1071"/>
      <c r="AC1071"/>
      <c r="AD1071"/>
      <c r="AE1071"/>
      <c r="AF1071"/>
      <c r="AG1071"/>
      <c r="AH1071"/>
      <c r="AI1071"/>
      <c r="AJ1071"/>
      <c r="AK1071"/>
      <c r="AL1071"/>
    </row>
    <row r="1072" spans="2:38" x14ac:dyDescent="0.2">
      <c r="B1072" s="12">
        <v>773737</v>
      </c>
      <c r="C1072" s="12" t="s">
        <v>1379</v>
      </c>
      <c r="D1072" s="12" t="s">
        <v>1380</v>
      </c>
      <c r="E1072" s="12" t="s">
        <v>421</v>
      </c>
      <c r="F1072" s="12" t="s">
        <v>422</v>
      </c>
      <c r="G1072" s="12" t="s">
        <v>3285</v>
      </c>
      <c r="H1072" s="12" t="s">
        <v>3276</v>
      </c>
      <c r="I1072" s="14" t="s">
        <v>530</v>
      </c>
      <c r="J1072" s="15" t="s">
        <v>421</v>
      </c>
      <c r="K1072" s="16"/>
      <c r="M1072"/>
      <c r="N1072"/>
      <c r="O1072"/>
      <c r="P1072"/>
      <c r="Q1072"/>
      <c r="R1072"/>
      <c r="S1072"/>
      <c r="T1072"/>
      <c r="U1072"/>
      <c r="V1072"/>
      <c r="W1072"/>
      <c r="X1072"/>
      <c r="Y1072"/>
      <c r="Z1072"/>
      <c r="AA1072"/>
      <c r="AB1072"/>
      <c r="AC1072"/>
      <c r="AD1072"/>
      <c r="AE1072"/>
      <c r="AF1072"/>
      <c r="AG1072"/>
      <c r="AH1072"/>
      <c r="AI1072"/>
      <c r="AJ1072"/>
      <c r="AK1072"/>
      <c r="AL1072"/>
    </row>
    <row r="1073" spans="2:38" x14ac:dyDescent="0.2">
      <c r="B1073" s="12">
        <v>774483</v>
      </c>
      <c r="C1073" s="12" t="s">
        <v>2167</v>
      </c>
      <c r="D1073" s="12" t="s">
        <v>2168</v>
      </c>
      <c r="E1073" s="12" t="s">
        <v>421</v>
      </c>
      <c r="F1073" s="12" t="s">
        <v>422</v>
      </c>
      <c r="G1073" s="12" t="s">
        <v>3285</v>
      </c>
      <c r="H1073" s="12" t="s">
        <v>3276</v>
      </c>
      <c r="I1073" s="14" t="s">
        <v>940</v>
      </c>
      <c r="J1073" s="15" t="s">
        <v>421</v>
      </c>
      <c r="K1073" s="16"/>
      <c r="M1073"/>
      <c r="N1073"/>
      <c r="O1073"/>
      <c r="P1073"/>
      <c r="Q1073"/>
      <c r="R1073"/>
      <c r="S1073"/>
      <c r="T1073"/>
      <c r="U1073"/>
      <c r="V1073"/>
      <c r="W1073"/>
      <c r="X1073"/>
      <c r="Y1073"/>
      <c r="Z1073"/>
      <c r="AA1073"/>
      <c r="AB1073"/>
      <c r="AC1073"/>
      <c r="AD1073"/>
      <c r="AE1073"/>
      <c r="AF1073"/>
      <c r="AG1073"/>
      <c r="AH1073"/>
      <c r="AI1073"/>
      <c r="AJ1073"/>
      <c r="AK1073"/>
      <c r="AL1073"/>
    </row>
    <row r="1074" spans="2:38" x14ac:dyDescent="0.2">
      <c r="B1074" s="12">
        <v>774462</v>
      </c>
      <c r="C1074" s="12" t="s">
        <v>1361</v>
      </c>
      <c r="D1074" s="12" t="s">
        <v>1362</v>
      </c>
      <c r="E1074" s="12" t="s">
        <v>421</v>
      </c>
      <c r="F1074" s="12" t="s">
        <v>422</v>
      </c>
      <c r="G1074" s="12" t="s">
        <v>3275</v>
      </c>
      <c r="H1074" s="12" t="s">
        <v>3276</v>
      </c>
      <c r="I1074" s="14" t="s">
        <v>453</v>
      </c>
      <c r="J1074" s="15" t="s">
        <v>421</v>
      </c>
      <c r="K1074" s="16"/>
      <c r="M1074"/>
      <c r="N1074"/>
      <c r="O1074"/>
      <c r="P1074"/>
      <c r="Q1074"/>
      <c r="R1074"/>
      <c r="S1074"/>
      <c r="T1074"/>
      <c r="U1074"/>
      <c r="V1074"/>
      <c r="W1074"/>
      <c r="X1074"/>
      <c r="Y1074"/>
      <c r="Z1074"/>
      <c r="AA1074"/>
      <c r="AB1074"/>
      <c r="AC1074"/>
      <c r="AD1074"/>
      <c r="AE1074"/>
      <c r="AF1074"/>
      <c r="AG1074"/>
      <c r="AH1074"/>
      <c r="AI1074"/>
      <c r="AJ1074"/>
      <c r="AK1074"/>
      <c r="AL1074"/>
    </row>
    <row r="1075" spans="2:38" x14ac:dyDescent="0.2">
      <c r="B1075" s="12">
        <v>774795</v>
      </c>
      <c r="C1075" s="12" t="s">
        <v>2966</v>
      </c>
      <c r="D1075" s="12" t="s">
        <v>2967</v>
      </c>
      <c r="E1075" s="12" t="s">
        <v>421</v>
      </c>
      <c r="F1075" s="12" t="s">
        <v>422</v>
      </c>
      <c r="G1075" s="12" t="s">
        <v>3284</v>
      </c>
      <c r="H1075" s="12" t="s">
        <v>3276</v>
      </c>
      <c r="I1075" s="14" t="s">
        <v>511</v>
      </c>
      <c r="J1075" s="15" t="s">
        <v>421</v>
      </c>
      <c r="K1075" s="16"/>
      <c r="M1075"/>
      <c r="N1075"/>
      <c r="O1075"/>
      <c r="P1075"/>
      <c r="Q1075"/>
      <c r="R1075"/>
      <c r="S1075"/>
      <c r="T1075"/>
      <c r="U1075"/>
      <c r="V1075"/>
      <c r="W1075"/>
      <c r="X1075"/>
      <c r="Y1075"/>
      <c r="Z1075"/>
      <c r="AA1075"/>
      <c r="AB1075"/>
      <c r="AC1075"/>
      <c r="AD1075"/>
      <c r="AE1075"/>
      <c r="AF1075"/>
      <c r="AG1075"/>
      <c r="AH1075"/>
      <c r="AI1075"/>
      <c r="AJ1075"/>
      <c r="AK1075"/>
      <c r="AL1075"/>
    </row>
    <row r="1076" spans="2:38" x14ac:dyDescent="0.2">
      <c r="B1076" s="12">
        <v>774740</v>
      </c>
      <c r="C1076" s="12" t="s">
        <v>3226</v>
      </c>
      <c r="D1076" s="12" t="s">
        <v>3227</v>
      </c>
      <c r="E1076" s="12" t="s">
        <v>3228</v>
      </c>
      <c r="F1076" s="12" t="s">
        <v>422</v>
      </c>
      <c r="G1076" s="12" t="s">
        <v>3285</v>
      </c>
      <c r="H1076" s="12" t="s">
        <v>3276</v>
      </c>
      <c r="I1076" s="14" t="s">
        <v>1138</v>
      </c>
      <c r="J1076" s="15" t="s">
        <v>421</v>
      </c>
      <c r="K1076" s="16"/>
      <c r="M1076" t="s">
        <v>3361</v>
      </c>
      <c r="N1076" t="s">
        <v>3362</v>
      </c>
      <c r="O1076" t="s">
        <v>3363</v>
      </c>
      <c r="P1076"/>
      <c r="Q1076" t="s">
        <v>3364</v>
      </c>
      <c r="R1076"/>
      <c r="S1076"/>
      <c r="T1076"/>
      <c r="U1076"/>
      <c r="V1076"/>
      <c r="W1076" t="s">
        <v>1</v>
      </c>
      <c r="X1076" t="s">
        <v>1</v>
      </c>
      <c r="Y1076" t="s">
        <v>1</v>
      </c>
      <c r="Z1076" t="s">
        <v>1</v>
      </c>
      <c r="AA1076" t="s">
        <v>1</v>
      </c>
      <c r="AB1076" t="s">
        <v>1</v>
      </c>
      <c r="AC1076" t="s">
        <v>1</v>
      </c>
      <c r="AD1076" t="s">
        <v>1</v>
      </c>
      <c r="AE1076" t="s">
        <v>0</v>
      </c>
      <c r="AF1076" t="s">
        <v>1</v>
      </c>
      <c r="AG1076" t="s">
        <v>1</v>
      </c>
      <c r="AH1076" t="s">
        <v>0</v>
      </c>
      <c r="AI1076" t="s">
        <v>1</v>
      </c>
      <c r="AJ1076" t="s">
        <v>1</v>
      </c>
      <c r="AK1076" t="s">
        <v>1</v>
      </c>
      <c r="AL1076"/>
    </row>
    <row r="1077" spans="2:38" x14ac:dyDescent="0.2">
      <c r="B1077" s="12">
        <v>774792</v>
      </c>
      <c r="C1077" s="12" t="s">
        <v>2975</v>
      </c>
      <c r="D1077" s="12" t="s">
        <v>2976</v>
      </c>
      <c r="E1077" s="12" t="s">
        <v>421</v>
      </c>
      <c r="F1077" s="12" t="s">
        <v>422</v>
      </c>
      <c r="G1077" s="12" t="s">
        <v>3284</v>
      </c>
      <c r="H1077" s="12" t="s">
        <v>3276</v>
      </c>
      <c r="I1077" s="14" t="s">
        <v>511</v>
      </c>
      <c r="J1077" s="15" t="s">
        <v>421</v>
      </c>
      <c r="K1077" s="16"/>
      <c r="M1077"/>
      <c r="N1077"/>
      <c r="O1077"/>
      <c r="P1077"/>
      <c r="Q1077"/>
      <c r="R1077"/>
      <c r="S1077"/>
      <c r="T1077"/>
      <c r="U1077"/>
      <c r="V1077"/>
      <c r="W1077"/>
      <c r="X1077"/>
      <c r="Y1077"/>
      <c r="Z1077"/>
      <c r="AA1077"/>
      <c r="AB1077"/>
      <c r="AC1077"/>
      <c r="AD1077"/>
      <c r="AE1077"/>
      <c r="AF1077"/>
      <c r="AG1077"/>
      <c r="AH1077"/>
      <c r="AI1077"/>
      <c r="AJ1077"/>
      <c r="AK1077"/>
      <c r="AL1077"/>
    </row>
    <row r="1078" spans="2:38" x14ac:dyDescent="0.2">
      <c r="B1078" s="12">
        <v>774228</v>
      </c>
      <c r="C1078" s="12" t="s">
        <v>1756</v>
      </c>
      <c r="D1078" s="12" t="s">
        <v>1757</v>
      </c>
      <c r="E1078" s="12" t="s">
        <v>421</v>
      </c>
      <c r="F1078" s="12" t="s">
        <v>422</v>
      </c>
      <c r="G1078" s="12" t="s">
        <v>3275</v>
      </c>
      <c r="H1078" s="12" t="s">
        <v>3276</v>
      </c>
      <c r="I1078" s="14" t="s">
        <v>430</v>
      </c>
      <c r="J1078" s="15" t="s">
        <v>421</v>
      </c>
      <c r="K1078" s="16"/>
      <c r="M1078"/>
      <c r="N1078"/>
      <c r="O1078"/>
      <c r="P1078"/>
      <c r="Q1078"/>
      <c r="R1078"/>
      <c r="S1078"/>
      <c r="T1078"/>
      <c r="U1078"/>
      <c r="V1078"/>
      <c r="W1078"/>
      <c r="X1078"/>
      <c r="Y1078"/>
      <c r="Z1078"/>
      <c r="AA1078"/>
      <c r="AB1078"/>
      <c r="AC1078"/>
      <c r="AD1078"/>
      <c r="AE1078"/>
      <c r="AF1078"/>
      <c r="AG1078"/>
      <c r="AH1078"/>
      <c r="AI1078"/>
      <c r="AJ1078"/>
      <c r="AK1078"/>
      <c r="AL1078"/>
    </row>
    <row r="1079" spans="2:38" x14ac:dyDescent="0.2">
      <c r="B1079" s="12">
        <v>774469</v>
      </c>
      <c r="C1079" s="12" t="s">
        <v>1382</v>
      </c>
      <c r="D1079" s="12" t="s">
        <v>1383</v>
      </c>
      <c r="E1079" s="12" t="s">
        <v>421</v>
      </c>
      <c r="F1079" s="12" t="s">
        <v>422</v>
      </c>
      <c r="G1079" s="12" t="s">
        <v>3275</v>
      </c>
      <c r="H1079" s="12" t="s">
        <v>3276</v>
      </c>
      <c r="I1079" s="14" t="s">
        <v>530</v>
      </c>
      <c r="J1079" s="15" t="s">
        <v>421</v>
      </c>
      <c r="K1079" s="16"/>
      <c r="M1079"/>
      <c r="N1079"/>
      <c r="O1079"/>
      <c r="P1079"/>
      <c r="Q1079"/>
      <c r="R1079"/>
      <c r="S1079"/>
      <c r="T1079"/>
      <c r="U1079"/>
      <c r="V1079"/>
      <c r="W1079"/>
      <c r="X1079"/>
      <c r="Y1079"/>
      <c r="Z1079"/>
      <c r="AA1079"/>
      <c r="AB1079"/>
      <c r="AC1079"/>
      <c r="AD1079"/>
      <c r="AE1079"/>
      <c r="AF1079"/>
      <c r="AG1079"/>
      <c r="AH1079"/>
      <c r="AI1079"/>
      <c r="AJ1079"/>
      <c r="AK1079"/>
      <c r="AL1079"/>
    </row>
    <row r="1080" spans="2:38" x14ac:dyDescent="0.2">
      <c r="B1080" s="12">
        <v>774788</v>
      </c>
      <c r="C1080" s="12" t="s">
        <v>1964</v>
      </c>
      <c r="D1080" s="12" t="s">
        <v>1965</v>
      </c>
      <c r="E1080" s="12" t="s">
        <v>421</v>
      </c>
      <c r="F1080" s="12" t="s">
        <v>422</v>
      </c>
      <c r="G1080" s="12" t="s">
        <v>3284</v>
      </c>
      <c r="H1080" s="12" t="s">
        <v>3276</v>
      </c>
      <c r="I1080" s="14" t="s">
        <v>2172</v>
      </c>
      <c r="J1080" s="15" t="s">
        <v>421</v>
      </c>
      <c r="K1080" s="16"/>
      <c r="M1080"/>
      <c r="N1080"/>
      <c r="O1080"/>
      <c r="P1080"/>
      <c r="Q1080"/>
      <c r="R1080"/>
      <c r="S1080"/>
      <c r="T1080"/>
      <c r="U1080"/>
      <c r="V1080"/>
      <c r="W1080"/>
      <c r="X1080"/>
      <c r="Y1080"/>
      <c r="Z1080"/>
      <c r="AA1080"/>
      <c r="AB1080"/>
      <c r="AC1080"/>
      <c r="AD1080"/>
      <c r="AE1080"/>
      <c r="AF1080"/>
      <c r="AG1080"/>
      <c r="AH1080"/>
      <c r="AI1080"/>
      <c r="AJ1080"/>
      <c r="AK1080"/>
      <c r="AL1080"/>
    </row>
    <row r="1081" spans="2:38" x14ac:dyDescent="0.2">
      <c r="B1081" s="12">
        <v>774458</v>
      </c>
      <c r="C1081" s="12" t="s">
        <v>2174</v>
      </c>
      <c r="D1081" s="12" t="s">
        <v>2175</v>
      </c>
      <c r="E1081" s="12" t="s">
        <v>421</v>
      </c>
      <c r="F1081" s="12" t="s">
        <v>422</v>
      </c>
      <c r="G1081" s="12" t="s">
        <v>3275</v>
      </c>
      <c r="H1081" s="12" t="s">
        <v>3276</v>
      </c>
      <c r="I1081" s="14" t="s">
        <v>453</v>
      </c>
      <c r="J1081" s="15" t="s">
        <v>421</v>
      </c>
      <c r="K1081" s="16"/>
      <c r="M1081"/>
      <c r="N1081"/>
      <c r="O1081"/>
      <c r="P1081"/>
      <c r="Q1081"/>
      <c r="R1081"/>
      <c r="S1081"/>
      <c r="T1081"/>
      <c r="U1081"/>
      <c r="V1081"/>
      <c r="W1081"/>
      <c r="X1081"/>
      <c r="Y1081"/>
      <c r="Z1081"/>
      <c r="AA1081"/>
      <c r="AB1081"/>
      <c r="AC1081"/>
      <c r="AD1081"/>
      <c r="AE1081"/>
      <c r="AF1081"/>
      <c r="AG1081"/>
      <c r="AH1081"/>
      <c r="AI1081"/>
      <c r="AJ1081"/>
      <c r="AK1081"/>
      <c r="AL1081"/>
    </row>
    <row r="1082" spans="2:38" x14ac:dyDescent="0.2">
      <c r="B1082" s="12">
        <v>774025</v>
      </c>
      <c r="C1082" s="12" t="s">
        <v>1289</v>
      </c>
      <c r="D1082" s="12" t="s">
        <v>1290</v>
      </c>
      <c r="E1082" s="12" t="s">
        <v>421</v>
      </c>
      <c r="F1082" s="12" t="s">
        <v>422</v>
      </c>
      <c r="G1082" s="12" t="s">
        <v>3277</v>
      </c>
      <c r="H1082" s="12" t="s">
        <v>3276</v>
      </c>
      <c r="I1082" s="14" t="s">
        <v>453</v>
      </c>
      <c r="J1082" s="15" t="s">
        <v>421</v>
      </c>
      <c r="K1082" s="16"/>
      <c r="M1082"/>
      <c r="N1082"/>
      <c r="O1082"/>
      <c r="P1082"/>
      <c r="Q1082"/>
      <c r="R1082"/>
      <c r="S1082"/>
      <c r="T1082"/>
      <c r="U1082"/>
      <c r="V1082"/>
      <c r="W1082"/>
      <c r="X1082"/>
      <c r="Y1082"/>
      <c r="Z1082"/>
      <c r="AA1082"/>
      <c r="AB1082"/>
      <c r="AC1082"/>
      <c r="AD1082"/>
      <c r="AE1082"/>
      <c r="AF1082"/>
      <c r="AG1082"/>
      <c r="AH1082"/>
      <c r="AI1082"/>
      <c r="AJ1082"/>
      <c r="AK1082"/>
      <c r="AL1082"/>
    </row>
    <row r="1083" spans="2:38" x14ac:dyDescent="0.2">
      <c r="B1083" s="12">
        <v>774140</v>
      </c>
      <c r="C1083" s="12" t="s">
        <v>2178</v>
      </c>
      <c r="D1083" s="12" t="s">
        <v>2179</v>
      </c>
      <c r="E1083" s="12" t="s">
        <v>421</v>
      </c>
      <c r="F1083" s="12" t="s">
        <v>422</v>
      </c>
      <c r="G1083" s="12" t="s">
        <v>3275</v>
      </c>
      <c r="H1083" s="12" t="s">
        <v>3276</v>
      </c>
      <c r="I1083" s="14" t="s">
        <v>430</v>
      </c>
      <c r="J1083" s="15" t="s">
        <v>421</v>
      </c>
      <c r="K1083" s="16"/>
      <c r="M1083"/>
      <c r="N1083"/>
      <c r="O1083"/>
      <c r="P1083"/>
      <c r="Q1083"/>
      <c r="R1083"/>
      <c r="S1083"/>
      <c r="T1083"/>
      <c r="U1083"/>
      <c r="V1083"/>
      <c r="W1083"/>
      <c r="X1083"/>
      <c r="Y1083"/>
      <c r="Z1083"/>
      <c r="AA1083"/>
      <c r="AB1083"/>
      <c r="AC1083"/>
      <c r="AD1083"/>
      <c r="AE1083"/>
      <c r="AF1083"/>
      <c r="AG1083"/>
      <c r="AH1083"/>
      <c r="AI1083"/>
      <c r="AJ1083"/>
      <c r="AK1083"/>
      <c r="AL1083"/>
    </row>
    <row r="1084" spans="2:38" x14ac:dyDescent="0.2">
      <c r="B1084" s="12">
        <v>774723</v>
      </c>
      <c r="C1084" s="12" t="s">
        <v>3169</v>
      </c>
      <c r="D1084" s="12" t="s">
        <v>3170</v>
      </c>
      <c r="E1084" s="12" t="s">
        <v>3171</v>
      </c>
      <c r="F1084" s="12" t="s">
        <v>422</v>
      </c>
      <c r="G1084" s="12" t="s">
        <v>3278</v>
      </c>
      <c r="H1084" s="12" t="s">
        <v>3276</v>
      </c>
      <c r="I1084" s="14" t="s">
        <v>967</v>
      </c>
      <c r="J1084" s="15" t="s">
        <v>421</v>
      </c>
      <c r="K1084" s="16"/>
      <c r="M1084" t="s">
        <v>3365</v>
      </c>
      <c r="N1084" t="s">
        <v>3366</v>
      </c>
      <c r="O1084" t="s">
        <v>3367</v>
      </c>
      <c r="P1084"/>
      <c r="Q1084"/>
      <c r="R1084"/>
      <c r="S1084"/>
      <c r="T1084"/>
      <c r="U1084"/>
      <c r="V1084"/>
      <c r="W1084" t="s">
        <v>1</v>
      </c>
      <c r="X1084" t="s">
        <v>1</v>
      </c>
      <c r="Y1084" t="s">
        <v>1</v>
      </c>
      <c r="Z1084" t="s">
        <v>1</v>
      </c>
      <c r="AA1084" t="s">
        <v>1</v>
      </c>
      <c r="AB1084" t="s">
        <v>1</v>
      </c>
      <c r="AC1084" t="s">
        <v>1</v>
      </c>
      <c r="AD1084" t="s">
        <v>1</v>
      </c>
      <c r="AE1084" t="s">
        <v>1</v>
      </c>
      <c r="AF1084" t="s">
        <v>1</v>
      </c>
      <c r="AG1084" t="s">
        <v>1</v>
      </c>
      <c r="AH1084" t="s">
        <v>1</v>
      </c>
      <c r="AI1084" t="s">
        <v>1</v>
      </c>
      <c r="AJ1084" t="s">
        <v>1</v>
      </c>
      <c r="AK1084" t="s">
        <v>1</v>
      </c>
      <c r="AL1084"/>
    </row>
    <row r="1085" spans="2:38" x14ac:dyDescent="0.2">
      <c r="B1085" s="12">
        <v>773802</v>
      </c>
      <c r="C1085" s="12" t="s">
        <v>2254</v>
      </c>
      <c r="D1085" s="12" t="s">
        <v>2255</v>
      </c>
      <c r="E1085" s="12" t="s">
        <v>421</v>
      </c>
      <c r="F1085" s="12" t="s">
        <v>422</v>
      </c>
      <c r="G1085" s="12" t="s">
        <v>3277</v>
      </c>
      <c r="H1085" s="12" t="s">
        <v>3276</v>
      </c>
      <c r="I1085" s="14" t="s">
        <v>449</v>
      </c>
      <c r="J1085" s="15" t="s">
        <v>421</v>
      </c>
      <c r="K1085" s="16"/>
      <c r="M1085"/>
      <c r="N1085"/>
      <c r="O1085"/>
      <c r="P1085"/>
      <c r="Q1085"/>
      <c r="R1085"/>
      <c r="S1085"/>
      <c r="T1085"/>
      <c r="U1085"/>
      <c r="V1085"/>
      <c r="W1085"/>
      <c r="X1085"/>
      <c r="Y1085"/>
      <c r="Z1085"/>
      <c r="AA1085"/>
      <c r="AB1085"/>
      <c r="AC1085"/>
      <c r="AD1085"/>
      <c r="AE1085"/>
      <c r="AF1085"/>
      <c r="AG1085"/>
      <c r="AH1085"/>
      <c r="AI1085"/>
      <c r="AJ1085"/>
      <c r="AK1085"/>
      <c r="AL1085"/>
    </row>
    <row r="1086" spans="2:38" x14ac:dyDescent="0.2">
      <c r="B1086" s="12">
        <v>774570</v>
      </c>
      <c r="C1086" s="12" t="s">
        <v>1574</v>
      </c>
      <c r="D1086" s="12" t="s">
        <v>1575</v>
      </c>
      <c r="E1086" s="12" t="s">
        <v>421</v>
      </c>
      <c r="F1086" s="12" t="s">
        <v>422</v>
      </c>
      <c r="G1086" s="12" t="s">
        <v>3277</v>
      </c>
      <c r="H1086" s="12" t="s">
        <v>3276</v>
      </c>
      <c r="I1086" s="14" t="s">
        <v>967</v>
      </c>
      <c r="J1086" s="15" t="s">
        <v>421</v>
      </c>
      <c r="K1086" s="16"/>
      <c r="M1086"/>
      <c r="N1086"/>
      <c r="O1086"/>
      <c r="P1086"/>
      <c r="Q1086"/>
      <c r="R1086"/>
      <c r="S1086"/>
      <c r="T1086"/>
      <c r="U1086"/>
      <c r="V1086"/>
      <c r="W1086"/>
      <c r="X1086"/>
      <c r="Y1086"/>
      <c r="Z1086"/>
      <c r="AA1086"/>
      <c r="AB1086"/>
      <c r="AC1086"/>
      <c r="AD1086"/>
      <c r="AE1086"/>
      <c r="AF1086"/>
      <c r="AG1086"/>
      <c r="AH1086"/>
      <c r="AI1086"/>
      <c r="AJ1086"/>
      <c r="AK1086"/>
      <c r="AL1086"/>
    </row>
    <row r="1087" spans="2:38" x14ac:dyDescent="0.2">
      <c r="B1087" s="12">
        <v>774719</v>
      </c>
      <c r="C1087" s="12" t="s">
        <v>1355</v>
      </c>
      <c r="D1087" s="12" t="s">
        <v>1356</v>
      </c>
      <c r="E1087" s="12" t="s">
        <v>421</v>
      </c>
      <c r="F1087" s="12" t="s">
        <v>422</v>
      </c>
      <c r="G1087" s="12" t="s">
        <v>3277</v>
      </c>
      <c r="H1087" s="12" t="s">
        <v>3276</v>
      </c>
      <c r="I1087" s="14" t="s">
        <v>449</v>
      </c>
      <c r="J1087" s="15" t="s">
        <v>421</v>
      </c>
      <c r="K1087" s="16"/>
      <c r="M1087"/>
      <c r="N1087"/>
      <c r="O1087"/>
      <c r="P1087"/>
      <c r="Q1087"/>
      <c r="R1087"/>
      <c r="S1087"/>
      <c r="T1087"/>
      <c r="U1087"/>
      <c r="V1087"/>
      <c r="W1087"/>
      <c r="X1087"/>
      <c r="Y1087"/>
      <c r="Z1087"/>
      <c r="AA1087"/>
      <c r="AB1087"/>
      <c r="AC1087"/>
      <c r="AD1087"/>
      <c r="AE1087"/>
      <c r="AF1087"/>
      <c r="AG1087"/>
      <c r="AH1087"/>
      <c r="AI1087"/>
      <c r="AJ1087"/>
      <c r="AK1087"/>
      <c r="AL1087"/>
    </row>
    <row r="1088" spans="2:38" x14ac:dyDescent="0.2">
      <c r="B1088" s="12">
        <v>774017</v>
      </c>
      <c r="C1088" s="12" t="s">
        <v>1358</v>
      </c>
      <c r="D1088" s="12" t="s">
        <v>1359</v>
      </c>
      <c r="E1088" s="12" t="s">
        <v>421</v>
      </c>
      <c r="F1088" s="12" t="s">
        <v>422</v>
      </c>
      <c r="G1088" s="12" t="s">
        <v>3275</v>
      </c>
      <c r="H1088" s="12" t="s">
        <v>3276</v>
      </c>
      <c r="I1088" s="14" t="s">
        <v>425</v>
      </c>
      <c r="J1088" s="15" t="s">
        <v>421</v>
      </c>
      <c r="K1088" s="16"/>
      <c r="M1088"/>
      <c r="N1088"/>
      <c r="O1088"/>
      <c r="P1088"/>
      <c r="Q1088"/>
      <c r="R1088"/>
      <c r="S1088"/>
      <c r="T1088"/>
      <c r="U1088"/>
      <c r="V1088"/>
      <c r="W1088"/>
      <c r="X1088"/>
      <c r="Y1088"/>
      <c r="Z1088"/>
      <c r="AA1088"/>
      <c r="AB1088"/>
      <c r="AC1088"/>
      <c r="AD1088"/>
      <c r="AE1088"/>
      <c r="AF1088"/>
      <c r="AG1088"/>
      <c r="AH1088"/>
      <c r="AI1088"/>
      <c r="AJ1088"/>
      <c r="AK1088"/>
      <c r="AL1088"/>
    </row>
    <row r="1089" spans="2:38" x14ac:dyDescent="0.2">
      <c r="B1089" s="12">
        <v>774463</v>
      </c>
      <c r="C1089" s="12" t="s">
        <v>1361</v>
      </c>
      <c r="D1089" s="12" t="s">
        <v>1362</v>
      </c>
      <c r="E1089" s="12" t="s">
        <v>421</v>
      </c>
      <c r="F1089" s="12" t="s">
        <v>422</v>
      </c>
      <c r="G1089" s="12" t="s">
        <v>3275</v>
      </c>
      <c r="H1089" s="12" t="s">
        <v>3276</v>
      </c>
      <c r="I1089" s="14" t="s">
        <v>425</v>
      </c>
      <c r="J1089" s="15" t="s">
        <v>421</v>
      </c>
      <c r="K1089" s="16"/>
      <c r="M1089"/>
      <c r="N1089"/>
      <c r="O1089"/>
      <c r="P1089"/>
      <c r="Q1089"/>
      <c r="R1089"/>
      <c r="S1089"/>
      <c r="T1089"/>
      <c r="U1089"/>
      <c r="V1089"/>
      <c r="W1089"/>
      <c r="X1089"/>
      <c r="Y1089"/>
      <c r="Z1089"/>
      <c r="AA1089"/>
      <c r="AB1089"/>
      <c r="AC1089"/>
      <c r="AD1089"/>
      <c r="AE1089"/>
      <c r="AF1089"/>
      <c r="AG1089"/>
      <c r="AH1089"/>
      <c r="AI1089"/>
      <c r="AJ1089"/>
      <c r="AK1089"/>
      <c r="AL1089"/>
    </row>
    <row r="1090" spans="2:38" x14ac:dyDescent="0.2">
      <c r="B1090" s="12">
        <v>774460</v>
      </c>
      <c r="C1090" s="12" t="s">
        <v>1364</v>
      </c>
      <c r="D1090" s="12" t="s">
        <v>1365</v>
      </c>
      <c r="E1090" s="12" t="s">
        <v>421</v>
      </c>
      <c r="F1090" s="12" t="s">
        <v>422</v>
      </c>
      <c r="G1090" s="12" t="s">
        <v>3285</v>
      </c>
      <c r="H1090" s="12" t="s">
        <v>3276</v>
      </c>
      <c r="I1090" s="14" t="s">
        <v>430</v>
      </c>
      <c r="J1090" s="15" t="s">
        <v>421</v>
      </c>
      <c r="K1090" s="16"/>
      <c r="M1090"/>
      <c r="N1090"/>
      <c r="O1090"/>
      <c r="P1090"/>
      <c r="Q1090"/>
      <c r="R1090"/>
      <c r="S1090"/>
      <c r="T1090"/>
      <c r="U1090"/>
      <c r="V1090"/>
      <c r="W1090"/>
      <c r="X1090"/>
      <c r="Y1090"/>
      <c r="Z1090"/>
      <c r="AA1090"/>
      <c r="AB1090"/>
      <c r="AC1090"/>
      <c r="AD1090"/>
      <c r="AE1090"/>
      <c r="AF1090"/>
      <c r="AG1090"/>
      <c r="AH1090"/>
      <c r="AI1090"/>
      <c r="AJ1090"/>
      <c r="AK1090"/>
      <c r="AL1090"/>
    </row>
    <row r="1091" spans="2:38" x14ac:dyDescent="0.2">
      <c r="B1091" s="12">
        <v>774031</v>
      </c>
      <c r="C1091" s="12" t="s">
        <v>1367</v>
      </c>
      <c r="D1091" s="12" t="s">
        <v>1368</v>
      </c>
      <c r="E1091" s="12" t="s">
        <v>421</v>
      </c>
      <c r="F1091" s="12" t="s">
        <v>422</v>
      </c>
      <c r="G1091" s="12" t="s">
        <v>3277</v>
      </c>
      <c r="H1091" s="12" t="s">
        <v>3276</v>
      </c>
      <c r="I1091" s="14" t="s">
        <v>472</v>
      </c>
      <c r="J1091" s="15" t="s">
        <v>421</v>
      </c>
      <c r="K1091" s="16"/>
      <c r="M1091"/>
      <c r="N1091"/>
      <c r="O1091"/>
      <c r="P1091"/>
      <c r="Q1091"/>
      <c r="R1091"/>
      <c r="S1091"/>
      <c r="T1091"/>
      <c r="U1091"/>
      <c r="V1091"/>
      <c r="W1091"/>
      <c r="X1091"/>
      <c r="Y1091"/>
      <c r="Z1091"/>
      <c r="AA1091"/>
      <c r="AB1091"/>
      <c r="AC1091"/>
      <c r="AD1091"/>
      <c r="AE1091"/>
      <c r="AF1091"/>
      <c r="AG1091"/>
      <c r="AH1091"/>
      <c r="AI1091"/>
      <c r="AJ1091"/>
      <c r="AK1091"/>
      <c r="AL1091"/>
    </row>
    <row r="1092" spans="2:38" x14ac:dyDescent="0.2">
      <c r="B1092" s="12">
        <v>773651</v>
      </c>
      <c r="C1092" s="12" t="s">
        <v>1370</v>
      </c>
      <c r="D1092" s="12" t="s">
        <v>1371</v>
      </c>
      <c r="E1092" s="12" t="s">
        <v>421</v>
      </c>
      <c r="F1092" s="12" t="s">
        <v>422</v>
      </c>
      <c r="G1092" s="12" t="s">
        <v>3277</v>
      </c>
      <c r="H1092" s="12" t="s">
        <v>3276</v>
      </c>
      <c r="I1092" s="14" t="s">
        <v>425</v>
      </c>
      <c r="J1092" s="15" t="s">
        <v>421</v>
      </c>
      <c r="K1092" s="16"/>
      <c r="M1092"/>
      <c r="N1092"/>
      <c r="O1092"/>
      <c r="P1092"/>
      <c r="Q1092"/>
      <c r="R1092"/>
      <c r="S1092"/>
      <c r="T1092"/>
      <c r="U1092"/>
      <c r="V1092"/>
      <c r="W1092"/>
      <c r="X1092"/>
      <c r="Y1092"/>
      <c r="Z1092"/>
      <c r="AA1092"/>
      <c r="AB1092"/>
      <c r="AC1092"/>
      <c r="AD1092"/>
      <c r="AE1092"/>
      <c r="AF1092"/>
      <c r="AG1092"/>
      <c r="AH1092"/>
      <c r="AI1092"/>
      <c r="AJ1092"/>
      <c r="AK1092"/>
      <c r="AL1092"/>
    </row>
    <row r="1093" spans="2:38" x14ac:dyDescent="0.2">
      <c r="B1093" s="12">
        <v>774304</v>
      </c>
      <c r="C1093" s="12" t="s">
        <v>1181</v>
      </c>
      <c r="D1093" s="12" t="s">
        <v>1107</v>
      </c>
      <c r="E1093" s="12" t="s">
        <v>421</v>
      </c>
      <c r="F1093" s="12" t="s">
        <v>422</v>
      </c>
      <c r="G1093" s="12" t="s">
        <v>3275</v>
      </c>
      <c r="H1093" s="12" t="s">
        <v>3276</v>
      </c>
      <c r="I1093" s="14" t="s">
        <v>449</v>
      </c>
      <c r="J1093" s="15" t="s">
        <v>421</v>
      </c>
      <c r="K1093" s="16"/>
      <c r="M1093"/>
      <c r="N1093"/>
      <c r="O1093"/>
      <c r="P1093"/>
      <c r="Q1093"/>
      <c r="R1093"/>
      <c r="S1093"/>
      <c r="T1093"/>
      <c r="U1093"/>
      <c r="V1093"/>
      <c r="W1093"/>
      <c r="X1093"/>
      <c r="Y1093"/>
      <c r="Z1093"/>
      <c r="AA1093"/>
      <c r="AB1093"/>
      <c r="AC1093"/>
      <c r="AD1093"/>
      <c r="AE1093"/>
      <c r="AF1093"/>
      <c r="AG1093"/>
      <c r="AH1093"/>
      <c r="AI1093"/>
      <c r="AJ1093"/>
      <c r="AK1093"/>
      <c r="AL1093"/>
    </row>
    <row r="1094" spans="2:38" x14ac:dyDescent="0.2">
      <c r="B1094" s="12">
        <v>774621</v>
      </c>
      <c r="C1094" s="12" t="s">
        <v>1183</v>
      </c>
      <c r="D1094" s="12" t="s">
        <v>1184</v>
      </c>
      <c r="E1094" s="12" t="s">
        <v>421</v>
      </c>
      <c r="F1094" s="12" t="s">
        <v>422</v>
      </c>
      <c r="G1094" s="12" t="s">
        <v>3275</v>
      </c>
      <c r="H1094" s="12" t="s">
        <v>3276</v>
      </c>
      <c r="I1094" s="14" t="s">
        <v>425</v>
      </c>
      <c r="J1094" s="15" t="s">
        <v>421</v>
      </c>
      <c r="K1094" s="16"/>
      <c r="M1094"/>
      <c r="N1094"/>
      <c r="O1094"/>
      <c r="P1094"/>
      <c r="Q1094"/>
      <c r="R1094"/>
      <c r="S1094"/>
      <c r="T1094"/>
      <c r="U1094"/>
      <c r="V1094"/>
      <c r="W1094"/>
      <c r="X1094"/>
      <c r="Y1094"/>
      <c r="Z1094"/>
      <c r="AA1094"/>
      <c r="AB1094"/>
      <c r="AC1094"/>
      <c r="AD1094"/>
      <c r="AE1094"/>
      <c r="AF1094"/>
      <c r="AG1094"/>
      <c r="AH1094"/>
      <c r="AI1094"/>
      <c r="AJ1094"/>
      <c r="AK1094"/>
      <c r="AL1094"/>
    </row>
    <row r="1095" spans="2:38" x14ac:dyDescent="0.2">
      <c r="B1095" s="12">
        <v>773819</v>
      </c>
      <c r="C1095" s="12" t="s">
        <v>1373</v>
      </c>
      <c r="D1095" s="12" t="s">
        <v>1374</v>
      </c>
      <c r="E1095" s="12" t="s">
        <v>421</v>
      </c>
      <c r="F1095" s="12" t="s">
        <v>422</v>
      </c>
      <c r="G1095" s="12" t="s">
        <v>3277</v>
      </c>
      <c r="H1095" s="12" t="s">
        <v>3276</v>
      </c>
      <c r="I1095" s="14" t="s">
        <v>430</v>
      </c>
      <c r="J1095" s="15" t="s">
        <v>421</v>
      </c>
      <c r="K1095" s="16"/>
      <c r="M1095"/>
      <c r="N1095"/>
      <c r="O1095"/>
      <c r="P1095"/>
      <c r="Q1095"/>
      <c r="R1095"/>
      <c r="S1095"/>
      <c r="T1095"/>
      <c r="U1095"/>
      <c r="V1095"/>
      <c r="W1095"/>
      <c r="X1095"/>
      <c r="Y1095"/>
      <c r="Z1095"/>
      <c r="AA1095"/>
      <c r="AB1095"/>
      <c r="AC1095"/>
      <c r="AD1095"/>
      <c r="AE1095"/>
      <c r="AF1095"/>
      <c r="AG1095"/>
      <c r="AH1095"/>
      <c r="AI1095"/>
      <c r="AJ1095"/>
      <c r="AK1095"/>
      <c r="AL1095"/>
    </row>
    <row r="1096" spans="2:38" x14ac:dyDescent="0.2">
      <c r="B1096" s="12">
        <v>774287</v>
      </c>
      <c r="C1096" s="12" t="s">
        <v>1376</v>
      </c>
      <c r="D1096" s="12" t="s">
        <v>1377</v>
      </c>
      <c r="E1096" s="12" t="s">
        <v>421</v>
      </c>
      <c r="F1096" s="12" t="s">
        <v>422</v>
      </c>
      <c r="G1096" s="12" t="s">
        <v>3277</v>
      </c>
      <c r="H1096" s="12" t="s">
        <v>3276</v>
      </c>
      <c r="I1096" s="14" t="s">
        <v>425</v>
      </c>
      <c r="J1096" s="15" t="s">
        <v>421</v>
      </c>
      <c r="K1096" s="16"/>
      <c r="M1096"/>
      <c r="N1096"/>
      <c r="O1096"/>
      <c r="P1096"/>
      <c r="Q1096"/>
      <c r="R1096"/>
      <c r="S1096"/>
      <c r="T1096"/>
      <c r="U1096"/>
      <c r="V1096"/>
      <c r="W1096"/>
      <c r="X1096"/>
      <c r="Y1096"/>
      <c r="Z1096"/>
      <c r="AA1096"/>
      <c r="AB1096"/>
      <c r="AC1096"/>
      <c r="AD1096"/>
      <c r="AE1096"/>
      <c r="AF1096"/>
      <c r="AG1096"/>
      <c r="AH1096"/>
      <c r="AI1096"/>
      <c r="AJ1096"/>
      <c r="AK1096"/>
      <c r="AL1096"/>
    </row>
    <row r="1097" spans="2:38" x14ac:dyDescent="0.2">
      <c r="B1097" s="12">
        <v>773736</v>
      </c>
      <c r="C1097" s="12" t="s">
        <v>1379</v>
      </c>
      <c r="D1097" s="12" t="s">
        <v>1380</v>
      </c>
      <c r="E1097" s="12" t="s">
        <v>421</v>
      </c>
      <c r="F1097" s="12" t="s">
        <v>422</v>
      </c>
      <c r="G1097" s="12" t="s">
        <v>3285</v>
      </c>
      <c r="H1097" s="12" t="s">
        <v>3276</v>
      </c>
      <c r="I1097" s="14" t="s">
        <v>430</v>
      </c>
      <c r="J1097" s="15" t="s">
        <v>421</v>
      </c>
      <c r="K1097" s="16"/>
      <c r="M1097"/>
      <c r="N1097"/>
      <c r="O1097"/>
      <c r="P1097"/>
      <c r="Q1097"/>
      <c r="R1097"/>
      <c r="S1097"/>
      <c r="T1097"/>
      <c r="U1097"/>
      <c r="V1097"/>
      <c r="W1097"/>
      <c r="X1097"/>
      <c r="Y1097"/>
      <c r="Z1097"/>
      <c r="AA1097"/>
      <c r="AB1097"/>
      <c r="AC1097"/>
      <c r="AD1097"/>
      <c r="AE1097"/>
      <c r="AF1097"/>
      <c r="AG1097"/>
      <c r="AH1097"/>
      <c r="AI1097"/>
      <c r="AJ1097"/>
      <c r="AK1097"/>
      <c r="AL1097"/>
    </row>
    <row r="1098" spans="2:38" x14ac:dyDescent="0.2">
      <c r="B1098" s="12">
        <v>774470</v>
      </c>
      <c r="C1098" s="12" t="s">
        <v>1382</v>
      </c>
      <c r="D1098" s="12" t="s">
        <v>1383</v>
      </c>
      <c r="E1098" s="12" t="s">
        <v>421</v>
      </c>
      <c r="F1098" s="12" t="s">
        <v>422</v>
      </c>
      <c r="G1098" s="12" t="s">
        <v>3275</v>
      </c>
      <c r="H1098" s="12" t="s">
        <v>3276</v>
      </c>
      <c r="I1098" s="14" t="s">
        <v>425</v>
      </c>
      <c r="J1098" s="15" t="s">
        <v>421</v>
      </c>
      <c r="K1098" s="16"/>
      <c r="M1098"/>
      <c r="N1098"/>
      <c r="O1098"/>
      <c r="P1098"/>
      <c r="Q1098"/>
      <c r="R1098"/>
      <c r="S1098"/>
      <c r="T1098"/>
      <c r="U1098"/>
      <c r="V1098"/>
      <c r="W1098"/>
      <c r="X1098"/>
      <c r="Y1098"/>
      <c r="Z1098"/>
      <c r="AA1098"/>
      <c r="AB1098"/>
      <c r="AC1098"/>
      <c r="AD1098"/>
      <c r="AE1098"/>
      <c r="AF1098"/>
      <c r="AG1098"/>
      <c r="AH1098"/>
      <c r="AI1098"/>
      <c r="AJ1098"/>
      <c r="AK1098"/>
      <c r="AL1098"/>
    </row>
    <row r="1099" spans="2:38" x14ac:dyDescent="0.2">
      <c r="B1099" s="12">
        <v>774317</v>
      </c>
      <c r="C1099" s="12" t="s">
        <v>1385</v>
      </c>
      <c r="D1099" s="12" t="s">
        <v>1386</v>
      </c>
      <c r="E1099" s="12" t="s">
        <v>421</v>
      </c>
      <c r="F1099" s="12" t="s">
        <v>422</v>
      </c>
      <c r="G1099" s="12" t="s">
        <v>3285</v>
      </c>
      <c r="H1099" s="12" t="s">
        <v>3276</v>
      </c>
      <c r="I1099" s="14" t="s">
        <v>472</v>
      </c>
      <c r="J1099" s="15" t="s">
        <v>421</v>
      </c>
      <c r="K1099" s="16"/>
      <c r="M1099"/>
      <c r="N1099"/>
      <c r="O1099"/>
      <c r="P1099"/>
      <c r="Q1099"/>
      <c r="R1099"/>
      <c r="S1099"/>
      <c r="T1099"/>
      <c r="U1099"/>
      <c r="V1099"/>
      <c r="W1099"/>
      <c r="X1099"/>
      <c r="Y1099"/>
      <c r="Z1099"/>
      <c r="AA1099"/>
      <c r="AB1099"/>
      <c r="AC1099"/>
      <c r="AD1099"/>
      <c r="AE1099"/>
      <c r="AF1099"/>
      <c r="AG1099"/>
      <c r="AH1099"/>
      <c r="AI1099"/>
      <c r="AJ1099"/>
      <c r="AK1099"/>
      <c r="AL1099"/>
    </row>
    <row r="1100" spans="2:38" x14ac:dyDescent="0.2">
      <c r="B1100" s="12">
        <v>774751</v>
      </c>
      <c r="C1100" s="12" t="s">
        <v>1388</v>
      </c>
      <c r="D1100" s="12" t="s">
        <v>1389</v>
      </c>
      <c r="E1100" s="12" t="s">
        <v>421</v>
      </c>
      <c r="F1100" s="12" t="s">
        <v>422</v>
      </c>
      <c r="G1100" s="12" t="s">
        <v>3277</v>
      </c>
      <c r="H1100" s="12" t="s">
        <v>3276</v>
      </c>
      <c r="I1100" s="14" t="s">
        <v>430</v>
      </c>
      <c r="J1100" s="15" t="s">
        <v>421</v>
      </c>
      <c r="K1100" s="16"/>
      <c r="M1100"/>
      <c r="N1100"/>
      <c r="O1100"/>
      <c r="P1100"/>
      <c r="Q1100"/>
      <c r="R1100"/>
      <c r="S1100"/>
      <c r="T1100"/>
      <c r="U1100"/>
      <c r="V1100"/>
      <c r="W1100"/>
      <c r="X1100"/>
      <c r="Y1100"/>
      <c r="Z1100"/>
      <c r="AA1100"/>
      <c r="AB1100"/>
      <c r="AC1100"/>
      <c r="AD1100"/>
      <c r="AE1100"/>
      <c r="AF1100"/>
      <c r="AG1100"/>
      <c r="AH1100"/>
      <c r="AI1100"/>
      <c r="AJ1100"/>
      <c r="AK1100"/>
      <c r="AL1100"/>
    </row>
    <row r="1101" spans="2:38" x14ac:dyDescent="0.2">
      <c r="B1101" s="12">
        <v>773960</v>
      </c>
      <c r="C1101" s="12" t="s">
        <v>1391</v>
      </c>
      <c r="D1101" s="12" t="s">
        <v>1392</v>
      </c>
      <c r="E1101" s="12" t="s">
        <v>421</v>
      </c>
      <c r="F1101" s="12" t="s">
        <v>422</v>
      </c>
      <c r="G1101" s="12" t="s">
        <v>3277</v>
      </c>
      <c r="H1101" s="12" t="s">
        <v>3276</v>
      </c>
      <c r="I1101" s="14" t="s">
        <v>472</v>
      </c>
      <c r="J1101" s="15" t="s">
        <v>421</v>
      </c>
      <c r="K1101" s="16"/>
      <c r="M1101"/>
      <c r="N1101"/>
      <c r="O1101"/>
      <c r="P1101"/>
      <c r="Q1101"/>
      <c r="R1101"/>
      <c r="S1101"/>
      <c r="T1101"/>
      <c r="U1101"/>
      <c r="V1101"/>
      <c r="W1101"/>
      <c r="X1101"/>
      <c r="Y1101"/>
      <c r="Z1101"/>
      <c r="AA1101"/>
      <c r="AB1101"/>
      <c r="AC1101"/>
      <c r="AD1101"/>
      <c r="AE1101"/>
      <c r="AF1101"/>
      <c r="AG1101"/>
      <c r="AH1101"/>
      <c r="AI1101"/>
      <c r="AJ1101"/>
      <c r="AK1101"/>
      <c r="AL1101"/>
    </row>
    <row r="1102" spans="2:38" x14ac:dyDescent="0.2">
      <c r="B1102" s="12">
        <v>774599</v>
      </c>
      <c r="C1102" s="12" t="s">
        <v>1186</v>
      </c>
      <c r="D1102" s="12" t="s">
        <v>1187</v>
      </c>
      <c r="E1102" s="12" t="s">
        <v>421</v>
      </c>
      <c r="F1102" s="12" t="s">
        <v>422</v>
      </c>
      <c r="G1102" s="12" t="s">
        <v>3277</v>
      </c>
      <c r="H1102" s="12" t="s">
        <v>3276</v>
      </c>
      <c r="I1102" s="14" t="s">
        <v>1138</v>
      </c>
      <c r="J1102" s="15" t="s">
        <v>421</v>
      </c>
      <c r="K1102" s="16"/>
      <c r="M1102"/>
      <c r="N1102"/>
      <c r="O1102"/>
      <c r="P1102"/>
      <c r="Q1102"/>
      <c r="R1102"/>
      <c r="S1102"/>
      <c r="T1102"/>
      <c r="U1102"/>
      <c r="V1102"/>
      <c r="W1102"/>
      <c r="X1102"/>
      <c r="Y1102"/>
      <c r="Z1102"/>
      <c r="AA1102"/>
      <c r="AB1102"/>
      <c r="AC1102"/>
      <c r="AD1102"/>
      <c r="AE1102"/>
      <c r="AF1102"/>
      <c r="AG1102"/>
      <c r="AH1102"/>
      <c r="AI1102"/>
      <c r="AJ1102"/>
      <c r="AK1102"/>
      <c r="AL1102"/>
    </row>
    <row r="1103" spans="2:38" x14ac:dyDescent="0.2">
      <c r="B1103" s="12">
        <v>773809</v>
      </c>
      <c r="C1103" s="12" t="s">
        <v>1593</v>
      </c>
      <c r="D1103" s="12" t="s">
        <v>1594</v>
      </c>
      <c r="E1103" s="12" t="s">
        <v>421</v>
      </c>
      <c r="F1103" s="12" t="s">
        <v>422</v>
      </c>
      <c r="G1103" s="12" t="s">
        <v>3275</v>
      </c>
      <c r="H1103" s="12" t="s">
        <v>3276</v>
      </c>
      <c r="I1103" s="14" t="s">
        <v>425</v>
      </c>
      <c r="J1103" s="15" t="s">
        <v>421</v>
      </c>
      <c r="K1103" s="16"/>
      <c r="M1103"/>
      <c r="N1103"/>
      <c r="O1103"/>
      <c r="P1103"/>
      <c r="Q1103"/>
      <c r="R1103"/>
      <c r="S1103"/>
      <c r="T1103"/>
      <c r="U1103"/>
      <c r="V1103"/>
      <c r="W1103"/>
      <c r="X1103"/>
      <c r="Y1103"/>
      <c r="Z1103"/>
      <c r="AA1103"/>
      <c r="AB1103"/>
      <c r="AC1103"/>
      <c r="AD1103"/>
      <c r="AE1103"/>
      <c r="AF1103"/>
      <c r="AG1103"/>
      <c r="AH1103"/>
      <c r="AI1103"/>
      <c r="AJ1103"/>
      <c r="AK1103"/>
      <c r="AL1103"/>
    </row>
    <row r="1104" spans="2:38" x14ac:dyDescent="0.2">
      <c r="B1104" s="12">
        <v>774760</v>
      </c>
      <c r="C1104" s="12" t="s">
        <v>2724</v>
      </c>
      <c r="D1104" s="12" t="s">
        <v>2725</v>
      </c>
      <c r="E1104" s="12" t="s">
        <v>421</v>
      </c>
      <c r="F1104" s="12" t="s">
        <v>422</v>
      </c>
      <c r="G1104" s="12" t="s">
        <v>3275</v>
      </c>
      <c r="H1104" s="12" t="s">
        <v>3276</v>
      </c>
      <c r="I1104" s="14" t="s">
        <v>449</v>
      </c>
      <c r="J1104" s="15" t="s">
        <v>421</v>
      </c>
      <c r="K1104" s="16"/>
      <c r="M1104"/>
      <c r="N1104"/>
      <c r="O1104"/>
      <c r="P1104"/>
      <c r="Q1104"/>
      <c r="R1104"/>
      <c r="S1104"/>
      <c r="T1104"/>
      <c r="U1104"/>
      <c r="V1104"/>
      <c r="W1104"/>
      <c r="X1104"/>
      <c r="Y1104"/>
      <c r="Z1104"/>
      <c r="AA1104"/>
      <c r="AB1104"/>
      <c r="AC1104"/>
      <c r="AD1104"/>
      <c r="AE1104"/>
      <c r="AF1104"/>
      <c r="AG1104"/>
      <c r="AH1104"/>
      <c r="AI1104"/>
      <c r="AJ1104"/>
      <c r="AK1104"/>
      <c r="AL1104"/>
    </row>
    <row r="1105" spans="2:38" x14ac:dyDescent="0.2">
      <c r="B1105" s="12">
        <v>774200</v>
      </c>
      <c r="C1105" s="12" t="s">
        <v>1213</v>
      </c>
      <c r="D1105" s="12" t="s">
        <v>1214</v>
      </c>
      <c r="E1105" s="12" t="s">
        <v>421</v>
      </c>
      <c r="F1105" s="12" t="s">
        <v>422</v>
      </c>
      <c r="G1105" s="12" t="s">
        <v>3277</v>
      </c>
      <c r="H1105" s="12" t="s">
        <v>3276</v>
      </c>
      <c r="I1105" s="14" t="s">
        <v>971</v>
      </c>
      <c r="J1105" s="15" t="s">
        <v>421</v>
      </c>
      <c r="K1105" s="16"/>
      <c r="M1105"/>
      <c r="N1105"/>
      <c r="O1105"/>
      <c r="P1105"/>
      <c r="Q1105"/>
      <c r="R1105"/>
      <c r="S1105"/>
      <c r="T1105"/>
      <c r="U1105"/>
      <c r="V1105"/>
      <c r="W1105"/>
      <c r="X1105"/>
      <c r="Y1105"/>
      <c r="Z1105"/>
      <c r="AA1105"/>
      <c r="AB1105"/>
      <c r="AC1105"/>
      <c r="AD1105"/>
      <c r="AE1105"/>
      <c r="AF1105"/>
      <c r="AG1105"/>
      <c r="AH1105"/>
      <c r="AI1105"/>
      <c r="AJ1105"/>
      <c r="AK1105"/>
      <c r="AL1105"/>
    </row>
    <row r="1106" spans="2:38" x14ac:dyDescent="0.2">
      <c r="B1106" s="12">
        <v>774421</v>
      </c>
      <c r="C1106" s="12" t="s">
        <v>833</v>
      </c>
      <c r="D1106" s="12" t="s">
        <v>834</v>
      </c>
      <c r="E1106" s="12" t="s">
        <v>421</v>
      </c>
      <c r="F1106" s="12" t="s">
        <v>422</v>
      </c>
      <c r="G1106" s="12" t="s">
        <v>3277</v>
      </c>
      <c r="H1106" s="12" t="s">
        <v>3276</v>
      </c>
      <c r="I1106" s="14" t="s">
        <v>940</v>
      </c>
      <c r="J1106" s="15" t="s">
        <v>421</v>
      </c>
      <c r="K1106" s="16"/>
      <c r="M1106"/>
      <c r="N1106"/>
      <c r="O1106"/>
      <c r="P1106"/>
      <c r="Q1106"/>
      <c r="R1106"/>
      <c r="S1106"/>
      <c r="T1106"/>
      <c r="U1106"/>
      <c r="V1106"/>
      <c r="W1106"/>
      <c r="X1106"/>
      <c r="Y1106"/>
      <c r="Z1106"/>
      <c r="AA1106"/>
      <c r="AB1106"/>
      <c r="AC1106"/>
      <c r="AD1106"/>
      <c r="AE1106"/>
      <c r="AF1106"/>
      <c r="AG1106"/>
      <c r="AH1106"/>
      <c r="AI1106"/>
      <c r="AJ1106"/>
      <c r="AK1106"/>
      <c r="AL1106"/>
    </row>
    <row r="1107" spans="2:38" x14ac:dyDescent="0.2">
      <c r="B1107" s="12">
        <v>773914</v>
      </c>
      <c r="C1107" s="12" t="s">
        <v>2357</v>
      </c>
      <c r="D1107" s="12" t="s">
        <v>2358</v>
      </c>
      <c r="E1107" s="12" t="s">
        <v>421</v>
      </c>
      <c r="F1107" s="12" t="s">
        <v>422</v>
      </c>
      <c r="G1107" s="12" t="s">
        <v>3277</v>
      </c>
      <c r="H1107" s="12" t="s">
        <v>3276</v>
      </c>
      <c r="I1107" s="14" t="s">
        <v>425</v>
      </c>
      <c r="J1107" s="15" t="s">
        <v>421</v>
      </c>
      <c r="K1107" s="16"/>
      <c r="M1107"/>
      <c r="N1107"/>
      <c r="O1107"/>
      <c r="P1107"/>
      <c r="Q1107"/>
      <c r="R1107"/>
      <c r="S1107"/>
      <c r="T1107"/>
      <c r="U1107"/>
      <c r="V1107"/>
      <c r="W1107"/>
      <c r="X1107"/>
      <c r="Y1107"/>
      <c r="Z1107"/>
      <c r="AA1107"/>
      <c r="AB1107"/>
      <c r="AC1107"/>
      <c r="AD1107"/>
      <c r="AE1107"/>
      <c r="AF1107"/>
      <c r="AG1107"/>
      <c r="AH1107"/>
      <c r="AI1107"/>
      <c r="AJ1107"/>
      <c r="AK1107"/>
      <c r="AL1107"/>
    </row>
    <row r="1108" spans="2:38" x14ac:dyDescent="0.2">
      <c r="B1108" s="12">
        <v>774252</v>
      </c>
      <c r="C1108" s="12" t="s">
        <v>1714</v>
      </c>
      <c r="D1108" s="12" t="s">
        <v>1715</v>
      </c>
      <c r="E1108" s="12" t="s">
        <v>421</v>
      </c>
      <c r="F1108" s="12" t="s">
        <v>422</v>
      </c>
      <c r="G1108" s="12" t="s">
        <v>3277</v>
      </c>
      <c r="H1108" s="12" t="s">
        <v>3276</v>
      </c>
      <c r="I1108" s="14" t="s">
        <v>701</v>
      </c>
      <c r="J1108" s="15" t="s">
        <v>421</v>
      </c>
      <c r="K1108" s="16"/>
      <c r="M1108"/>
      <c r="N1108"/>
      <c r="O1108"/>
      <c r="P1108"/>
      <c r="Q1108"/>
      <c r="R1108"/>
      <c r="S1108"/>
      <c r="T1108"/>
      <c r="U1108"/>
      <c r="V1108"/>
      <c r="W1108"/>
      <c r="X1108"/>
      <c r="Y1108"/>
      <c r="Z1108"/>
      <c r="AA1108"/>
      <c r="AB1108"/>
      <c r="AC1108"/>
      <c r="AD1108"/>
      <c r="AE1108"/>
      <c r="AF1108"/>
      <c r="AG1108"/>
      <c r="AH1108"/>
      <c r="AI1108"/>
      <c r="AJ1108"/>
      <c r="AK1108"/>
      <c r="AL1108"/>
    </row>
    <row r="1109" spans="2:38" x14ac:dyDescent="0.2">
      <c r="B1109" s="12">
        <v>773627</v>
      </c>
      <c r="C1109" s="12" t="s">
        <v>1103</v>
      </c>
      <c r="D1109" s="12" t="s">
        <v>1104</v>
      </c>
      <c r="E1109" s="12" t="s">
        <v>421</v>
      </c>
      <c r="F1109" s="12" t="s">
        <v>422</v>
      </c>
      <c r="G1109" s="12" t="s">
        <v>3275</v>
      </c>
      <c r="H1109" s="12" t="s">
        <v>3276</v>
      </c>
      <c r="I1109" s="14" t="s">
        <v>430</v>
      </c>
      <c r="J1109" s="15" t="s">
        <v>421</v>
      </c>
      <c r="K1109" s="16"/>
      <c r="M1109"/>
      <c r="N1109"/>
      <c r="O1109"/>
      <c r="P1109"/>
      <c r="Q1109"/>
      <c r="R1109"/>
      <c r="S1109"/>
      <c r="T1109"/>
      <c r="U1109"/>
      <c r="V1109"/>
      <c r="W1109"/>
      <c r="X1109"/>
      <c r="Y1109"/>
      <c r="Z1109"/>
      <c r="AA1109"/>
      <c r="AB1109"/>
      <c r="AC1109"/>
      <c r="AD1109"/>
      <c r="AE1109"/>
      <c r="AF1109"/>
      <c r="AG1109"/>
      <c r="AH1109"/>
      <c r="AI1109"/>
      <c r="AJ1109"/>
      <c r="AK1109"/>
      <c r="AL1109"/>
    </row>
    <row r="1110" spans="2:38" x14ac:dyDescent="0.2">
      <c r="B1110" s="12">
        <v>773972</v>
      </c>
      <c r="C1110" s="12" t="s">
        <v>2066</v>
      </c>
      <c r="D1110" s="12" t="s">
        <v>2067</v>
      </c>
      <c r="E1110" s="12" t="s">
        <v>421</v>
      </c>
      <c r="F1110" s="12" t="s">
        <v>422</v>
      </c>
      <c r="G1110" s="12" t="s">
        <v>3277</v>
      </c>
      <c r="H1110" s="12" t="s">
        <v>3276</v>
      </c>
      <c r="I1110" s="14" t="s">
        <v>978</v>
      </c>
      <c r="J1110" s="15" t="s">
        <v>421</v>
      </c>
      <c r="K1110" s="16"/>
      <c r="M1110"/>
      <c r="N1110"/>
      <c r="O1110"/>
      <c r="P1110"/>
      <c r="Q1110"/>
      <c r="R1110"/>
      <c r="S1110"/>
      <c r="T1110"/>
      <c r="U1110"/>
      <c r="V1110"/>
      <c r="W1110"/>
      <c r="X1110"/>
      <c r="Y1110"/>
      <c r="Z1110"/>
      <c r="AA1110"/>
      <c r="AB1110"/>
      <c r="AC1110"/>
      <c r="AD1110"/>
      <c r="AE1110"/>
      <c r="AF1110"/>
      <c r="AG1110"/>
      <c r="AH1110"/>
      <c r="AI1110"/>
      <c r="AJ1110"/>
      <c r="AK1110"/>
      <c r="AL1110"/>
    </row>
    <row r="1111" spans="2:38" x14ac:dyDescent="0.2">
      <c r="B1111" s="12">
        <v>773751</v>
      </c>
      <c r="C1111" s="12" t="s">
        <v>2054</v>
      </c>
      <c r="D1111" s="12" t="s">
        <v>2055</v>
      </c>
      <c r="E1111" s="12" t="s">
        <v>421</v>
      </c>
      <c r="F1111" s="12" t="s">
        <v>422</v>
      </c>
      <c r="G1111" s="12" t="s">
        <v>3277</v>
      </c>
      <c r="H1111" s="12" t="s">
        <v>3276</v>
      </c>
      <c r="I1111" s="14" t="s">
        <v>453</v>
      </c>
      <c r="J1111" s="15" t="s">
        <v>421</v>
      </c>
      <c r="K1111" s="16"/>
      <c r="M1111"/>
      <c r="N1111"/>
      <c r="O1111"/>
      <c r="P1111"/>
      <c r="Q1111"/>
      <c r="R1111"/>
      <c r="S1111"/>
      <c r="T1111"/>
      <c r="U1111"/>
      <c r="V1111"/>
      <c r="W1111"/>
      <c r="X1111"/>
      <c r="Y1111"/>
      <c r="Z1111"/>
      <c r="AA1111"/>
      <c r="AB1111"/>
      <c r="AC1111"/>
      <c r="AD1111"/>
      <c r="AE1111"/>
      <c r="AF1111"/>
      <c r="AG1111"/>
      <c r="AH1111"/>
      <c r="AI1111"/>
      <c r="AJ1111"/>
      <c r="AK1111"/>
      <c r="AL1111"/>
    </row>
    <row r="1112" spans="2:38" x14ac:dyDescent="0.2">
      <c r="B1112" s="12">
        <v>774204</v>
      </c>
      <c r="C1112" s="12" t="s">
        <v>2923</v>
      </c>
      <c r="D1112" s="12" t="s">
        <v>2924</v>
      </c>
      <c r="E1112" s="12" t="s">
        <v>421</v>
      </c>
      <c r="F1112" s="12" t="s">
        <v>422</v>
      </c>
      <c r="G1112" s="12" t="s">
        <v>3278</v>
      </c>
      <c r="H1112" s="12" t="s">
        <v>3276</v>
      </c>
      <c r="I1112" s="14" t="s">
        <v>940</v>
      </c>
      <c r="J1112" s="15" t="s">
        <v>421</v>
      </c>
      <c r="K1112" s="16"/>
      <c r="M1112"/>
      <c r="N1112"/>
      <c r="O1112"/>
      <c r="P1112"/>
      <c r="Q1112"/>
      <c r="R1112"/>
      <c r="S1112"/>
      <c r="T1112"/>
      <c r="U1112"/>
      <c r="V1112"/>
      <c r="W1112"/>
      <c r="X1112"/>
      <c r="Y1112"/>
      <c r="Z1112"/>
      <c r="AA1112"/>
      <c r="AB1112"/>
      <c r="AC1112"/>
      <c r="AD1112"/>
      <c r="AE1112"/>
      <c r="AF1112"/>
      <c r="AG1112"/>
      <c r="AH1112"/>
      <c r="AI1112"/>
      <c r="AJ1112"/>
      <c r="AK1112"/>
      <c r="AL1112"/>
    </row>
    <row r="1113" spans="2:38" x14ac:dyDescent="0.2">
      <c r="B1113" s="12">
        <v>774438</v>
      </c>
      <c r="C1113" s="12" t="s">
        <v>969</v>
      </c>
      <c r="D1113" s="12" t="s">
        <v>970</v>
      </c>
      <c r="E1113" s="12" t="s">
        <v>421</v>
      </c>
      <c r="F1113" s="12" t="s">
        <v>422</v>
      </c>
      <c r="G1113" s="12" t="s">
        <v>3275</v>
      </c>
      <c r="H1113" s="12" t="s">
        <v>3276</v>
      </c>
      <c r="I1113" s="14" t="s">
        <v>430</v>
      </c>
      <c r="J1113" s="15" t="s">
        <v>421</v>
      </c>
      <c r="K1113" s="16"/>
      <c r="M1113"/>
      <c r="N1113"/>
      <c r="O1113"/>
      <c r="P1113"/>
      <c r="Q1113"/>
      <c r="R1113"/>
      <c r="S1113"/>
      <c r="T1113"/>
      <c r="U1113"/>
      <c r="V1113"/>
      <c r="W1113"/>
      <c r="X1113"/>
      <c r="Y1113"/>
      <c r="Z1113"/>
      <c r="AA1113"/>
      <c r="AB1113"/>
      <c r="AC1113"/>
      <c r="AD1113"/>
      <c r="AE1113"/>
      <c r="AF1113"/>
      <c r="AG1113"/>
      <c r="AH1113"/>
      <c r="AI1113"/>
      <c r="AJ1113"/>
      <c r="AK1113"/>
      <c r="AL1113"/>
    </row>
    <row r="1114" spans="2:38" x14ac:dyDescent="0.2">
      <c r="B1114" s="12">
        <v>773678</v>
      </c>
      <c r="C1114" s="12" t="s">
        <v>2193</v>
      </c>
      <c r="D1114" s="12" t="s">
        <v>2194</v>
      </c>
      <c r="E1114" s="12" t="s">
        <v>421</v>
      </c>
      <c r="F1114" s="12" t="s">
        <v>422</v>
      </c>
      <c r="G1114" s="12" t="s">
        <v>3277</v>
      </c>
      <c r="H1114" s="12" t="s">
        <v>3276</v>
      </c>
      <c r="I1114" s="14" t="s">
        <v>425</v>
      </c>
      <c r="J1114" s="15" t="s">
        <v>421</v>
      </c>
      <c r="K1114" s="16"/>
      <c r="M1114"/>
      <c r="N1114"/>
      <c r="O1114"/>
      <c r="P1114"/>
      <c r="Q1114"/>
      <c r="R1114"/>
      <c r="S1114"/>
      <c r="T1114"/>
      <c r="U1114"/>
      <c r="V1114"/>
      <c r="W1114"/>
      <c r="X1114"/>
      <c r="Y1114"/>
      <c r="Z1114"/>
      <c r="AA1114"/>
      <c r="AB1114"/>
      <c r="AC1114"/>
      <c r="AD1114"/>
      <c r="AE1114"/>
      <c r="AF1114"/>
      <c r="AG1114"/>
      <c r="AH1114"/>
      <c r="AI1114"/>
      <c r="AJ1114"/>
      <c r="AK1114"/>
      <c r="AL1114"/>
    </row>
    <row r="1115" spans="2:38" x14ac:dyDescent="0.2">
      <c r="B1115" s="12">
        <v>774474</v>
      </c>
      <c r="C1115" s="12" t="s">
        <v>2142</v>
      </c>
      <c r="D1115" s="12" t="s">
        <v>2143</v>
      </c>
      <c r="E1115" s="12" t="s">
        <v>421</v>
      </c>
      <c r="F1115" s="12" t="s">
        <v>422</v>
      </c>
      <c r="G1115" s="12" t="s">
        <v>3275</v>
      </c>
      <c r="H1115" s="12" t="s">
        <v>3276</v>
      </c>
      <c r="I1115" s="14" t="s">
        <v>472</v>
      </c>
      <c r="J1115" s="15" t="s">
        <v>421</v>
      </c>
      <c r="K1115" s="16"/>
      <c r="M1115"/>
      <c r="N1115"/>
      <c r="O1115"/>
      <c r="P1115"/>
      <c r="Q1115"/>
      <c r="R1115"/>
      <c r="S1115"/>
      <c r="T1115"/>
      <c r="U1115"/>
      <c r="V1115"/>
      <c r="W1115"/>
      <c r="X1115"/>
      <c r="Y1115"/>
      <c r="Z1115"/>
      <c r="AA1115"/>
      <c r="AB1115"/>
      <c r="AC1115"/>
      <c r="AD1115"/>
      <c r="AE1115"/>
      <c r="AF1115"/>
      <c r="AG1115"/>
      <c r="AH1115"/>
      <c r="AI1115"/>
      <c r="AJ1115"/>
      <c r="AK1115"/>
      <c r="AL1115"/>
    </row>
    <row r="1116" spans="2:38" x14ac:dyDescent="0.2">
      <c r="B1116" s="12">
        <v>773834</v>
      </c>
      <c r="C1116" s="12" t="s">
        <v>2853</v>
      </c>
      <c r="D1116" s="12" t="s">
        <v>2854</v>
      </c>
      <c r="E1116" s="12" t="s">
        <v>421</v>
      </c>
      <c r="F1116" s="12" t="s">
        <v>422</v>
      </c>
      <c r="G1116" s="12" t="s">
        <v>3278</v>
      </c>
      <c r="H1116" s="12" t="s">
        <v>3276</v>
      </c>
      <c r="I1116" s="14" t="s">
        <v>482</v>
      </c>
      <c r="J1116" s="15" t="s">
        <v>421</v>
      </c>
      <c r="K1116" s="16"/>
      <c r="M1116"/>
      <c r="N1116"/>
      <c r="O1116"/>
      <c r="P1116"/>
      <c r="Q1116"/>
      <c r="R1116"/>
      <c r="S1116"/>
      <c r="T1116"/>
      <c r="U1116"/>
      <c r="V1116"/>
      <c r="W1116"/>
      <c r="X1116"/>
      <c r="Y1116"/>
      <c r="Z1116"/>
      <c r="AA1116"/>
      <c r="AB1116"/>
      <c r="AC1116"/>
      <c r="AD1116"/>
      <c r="AE1116"/>
      <c r="AF1116"/>
      <c r="AG1116"/>
      <c r="AH1116"/>
      <c r="AI1116"/>
      <c r="AJ1116"/>
      <c r="AK1116"/>
      <c r="AL1116"/>
    </row>
    <row r="1117" spans="2:38" x14ac:dyDescent="0.2">
      <c r="B1117" s="12">
        <v>774574</v>
      </c>
      <c r="C1117" s="12" t="s">
        <v>2856</v>
      </c>
      <c r="D1117" s="12" t="s">
        <v>2857</v>
      </c>
      <c r="E1117" s="12" t="s">
        <v>421</v>
      </c>
      <c r="F1117" s="12" t="s">
        <v>422</v>
      </c>
      <c r="G1117" s="12" t="s">
        <v>3277</v>
      </c>
      <c r="H1117" s="12" t="s">
        <v>3276</v>
      </c>
      <c r="I1117" s="14" t="s">
        <v>511</v>
      </c>
      <c r="J1117" s="15" t="s">
        <v>421</v>
      </c>
      <c r="K1117" s="16"/>
      <c r="M1117"/>
      <c r="N1117"/>
      <c r="O1117"/>
      <c r="P1117"/>
      <c r="Q1117"/>
      <c r="R1117"/>
      <c r="S1117"/>
      <c r="T1117"/>
      <c r="U1117"/>
      <c r="V1117"/>
      <c r="W1117"/>
      <c r="X1117"/>
      <c r="Y1117"/>
      <c r="Z1117"/>
      <c r="AA1117"/>
      <c r="AB1117"/>
      <c r="AC1117"/>
      <c r="AD1117"/>
      <c r="AE1117"/>
      <c r="AF1117"/>
      <c r="AG1117"/>
      <c r="AH1117"/>
      <c r="AI1117"/>
      <c r="AJ1117"/>
      <c r="AK1117"/>
      <c r="AL1117"/>
    </row>
    <row r="1118" spans="2:38" x14ac:dyDescent="0.2">
      <c r="B1118" s="12">
        <v>774399</v>
      </c>
      <c r="C1118" s="12" t="s">
        <v>2859</v>
      </c>
      <c r="D1118" s="12" t="s">
        <v>2860</v>
      </c>
      <c r="E1118" s="12" t="s">
        <v>421</v>
      </c>
      <c r="F1118" s="12" t="s">
        <v>422</v>
      </c>
      <c r="G1118" s="12" t="s">
        <v>3275</v>
      </c>
      <c r="H1118" s="12" t="s">
        <v>3276</v>
      </c>
      <c r="I1118" s="14" t="s">
        <v>472</v>
      </c>
      <c r="J1118" s="15" t="s">
        <v>421</v>
      </c>
      <c r="K1118" s="16"/>
      <c r="M1118"/>
      <c r="N1118"/>
      <c r="O1118"/>
      <c r="P1118"/>
      <c r="Q1118"/>
      <c r="R1118"/>
      <c r="S1118"/>
      <c r="T1118"/>
      <c r="U1118"/>
      <c r="V1118"/>
      <c r="W1118"/>
      <c r="X1118"/>
      <c r="Y1118"/>
      <c r="Z1118"/>
      <c r="AA1118"/>
      <c r="AB1118"/>
      <c r="AC1118"/>
      <c r="AD1118"/>
      <c r="AE1118"/>
      <c r="AF1118"/>
      <c r="AG1118"/>
      <c r="AH1118"/>
      <c r="AI1118"/>
      <c r="AJ1118"/>
      <c r="AK1118"/>
      <c r="AL1118"/>
    </row>
    <row r="1119" spans="2:38" x14ac:dyDescent="0.2">
      <c r="B1119" s="12">
        <v>774174</v>
      </c>
      <c r="C1119" s="12" t="s">
        <v>1665</v>
      </c>
      <c r="D1119" s="12" t="s">
        <v>1666</v>
      </c>
      <c r="E1119" s="12" t="s">
        <v>421</v>
      </c>
      <c r="F1119" s="12" t="s">
        <v>422</v>
      </c>
      <c r="G1119" s="12" t="s">
        <v>3275</v>
      </c>
      <c r="H1119" s="12" t="s">
        <v>3276</v>
      </c>
      <c r="I1119" s="14" t="s">
        <v>940</v>
      </c>
      <c r="J1119" s="15" t="s">
        <v>421</v>
      </c>
      <c r="K1119" s="16"/>
      <c r="M1119"/>
      <c r="N1119"/>
      <c r="O1119"/>
      <c r="P1119"/>
      <c r="Q1119"/>
      <c r="R1119"/>
      <c r="S1119"/>
      <c r="T1119"/>
      <c r="U1119"/>
      <c r="V1119"/>
      <c r="W1119"/>
      <c r="X1119"/>
      <c r="Y1119"/>
      <c r="Z1119"/>
      <c r="AA1119"/>
      <c r="AB1119"/>
      <c r="AC1119"/>
      <c r="AD1119"/>
      <c r="AE1119"/>
      <c r="AF1119"/>
      <c r="AG1119"/>
      <c r="AH1119"/>
      <c r="AI1119"/>
      <c r="AJ1119"/>
      <c r="AK1119"/>
      <c r="AL1119"/>
    </row>
    <row r="1120" spans="2:38" x14ac:dyDescent="0.2">
      <c r="B1120" s="12">
        <v>774036</v>
      </c>
      <c r="C1120" s="12" t="s">
        <v>2929</v>
      </c>
      <c r="D1120" s="12" t="s">
        <v>2930</v>
      </c>
      <c r="E1120" s="12" t="s">
        <v>421</v>
      </c>
      <c r="F1120" s="12" t="s">
        <v>422</v>
      </c>
      <c r="G1120" s="12" t="s">
        <v>3277</v>
      </c>
      <c r="H1120" s="12" t="s">
        <v>3276</v>
      </c>
      <c r="I1120" s="14" t="s">
        <v>430</v>
      </c>
      <c r="J1120" s="15" t="s">
        <v>421</v>
      </c>
      <c r="K1120" s="16"/>
      <c r="M1120"/>
      <c r="N1120"/>
      <c r="O1120"/>
      <c r="P1120"/>
      <c r="Q1120"/>
      <c r="R1120"/>
      <c r="S1120"/>
      <c r="T1120"/>
      <c r="U1120"/>
      <c r="V1120"/>
      <c r="W1120"/>
      <c r="X1120"/>
      <c r="Y1120"/>
      <c r="Z1120"/>
      <c r="AA1120"/>
      <c r="AB1120"/>
      <c r="AC1120"/>
      <c r="AD1120"/>
      <c r="AE1120"/>
      <c r="AF1120"/>
      <c r="AG1120"/>
      <c r="AH1120"/>
      <c r="AI1120"/>
      <c r="AJ1120"/>
      <c r="AK1120"/>
      <c r="AL1120"/>
    </row>
    <row r="1121" spans="2:38" x14ac:dyDescent="0.2">
      <c r="B1121" s="12">
        <v>774285</v>
      </c>
      <c r="C1121" s="12" t="s">
        <v>923</v>
      </c>
      <c r="D1121" s="12" t="s">
        <v>924</v>
      </c>
      <c r="E1121" s="12" t="s">
        <v>421</v>
      </c>
      <c r="F1121" s="12" t="s">
        <v>422</v>
      </c>
      <c r="G1121" s="12" t="s">
        <v>3275</v>
      </c>
      <c r="H1121" s="12" t="s">
        <v>3276</v>
      </c>
      <c r="I1121" s="14" t="s">
        <v>430</v>
      </c>
      <c r="J1121" s="15" t="s">
        <v>421</v>
      </c>
      <c r="K1121" s="16"/>
      <c r="M1121"/>
      <c r="N1121"/>
      <c r="O1121"/>
      <c r="P1121"/>
      <c r="Q1121"/>
      <c r="R1121"/>
      <c r="S1121"/>
      <c r="T1121"/>
      <c r="U1121"/>
      <c r="V1121"/>
      <c r="W1121"/>
      <c r="X1121"/>
      <c r="Y1121"/>
      <c r="Z1121"/>
      <c r="AA1121"/>
      <c r="AB1121"/>
      <c r="AC1121"/>
      <c r="AD1121"/>
      <c r="AE1121"/>
      <c r="AF1121"/>
      <c r="AG1121"/>
      <c r="AH1121"/>
      <c r="AI1121"/>
      <c r="AJ1121"/>
      <c r="AK1121"/>
      <c r="AL1121"/>
    </row>
    <row r="1122" spans="2:38" x14ac:dyDescent="0.2">
      <c r="B1122" s="12">
        <v>773770</v>
      </c>
      <c r="C1122" s="12" t="s">
        <v>926</v>
      </c>
      <c r="D1122" s="12" t="s">
        <v>927</v>
      </c>
      <c r="E1122" s="12" t="s">
        <v>421</v>
      </c>
      <c r="F1122" s="12" t="s">
        <v>422</v>
      </c>
      <c r="G1122" s="12" t="s">
        <v>3275</v>
      </c>
      <c r="H1122" s="12" t="s">
        <v>3276</v>
      </c>
      <c r="I1122" s="14" t="s">
        <v>701</v>
      </c>
      <c r="J1122" s="15" t="s">
        <v>421</v>
      </c>
      <c r="K1122" s="16"/>
      <c r="M1122"/>
      <c r="N1122"/>
      <c r="O1122"/>
      <c r="P1122"/>
      <c r="Q1122"/>
      <c r="R1122"/>
      <c r="S1122"/>
      <c r="T1122"/>
      <c r="U1122"/>
      <c r="V1122"/>
      <c r="W1122"/>
      <c r="X1122"/>
      <c r="Y1122"/>
      <c r="Z1122"/>
      <c r="AA1122"/>
      <c r="AB1122"/>
      <c r="AC1122"/>
      <c r="AD1122"/>
      <c r="AE1122"/>
      <c r="AF1122"/>
      <c r="AG1122"/>
      <c r="AH1122"/>
      <c r="AI1122"/>
      <c r="AJ1122"/>
      <c r="AK1122"/>
      <c r="AL1122"/>
    </row>
    <row r="1123" spans="2:38" x14ac:dyDescent="0.2">
      <c r="B1123" s="12">
        <v>773887</v>
      </c>
      <c r="C1123" s="12" t="s">
        <v>2412</v>
      </c>
      <c r="D1123" s="12" t="s">
        <v>2413</v>
      </c>
      <c r="E1123" s="12" t="s">
        <v>421</v>
      </c>
      <c r="F1123" s="12" t="s">
        <v>422</v>
      </c>
      <c r="G1123" s="12" t="s">
        <v>3275</v>
      </c>
      <c r="H1123" s="12" t="s">
        <v>3276</v>
      </c>
      <c r="I1123" s="14" t="s">
        <v>449</v>
      </c>
      <c r="J1123" s="15" t="s">
        <v>421</v>
      </c>
      <c r="K1123" s="16"/>
      <c r="M1123"/>
      <c r="N1123"/>
      <c r="O1123"/>
      <c r="P1123"/>
      <c r="Q1123"/>
      <c r="R1123"/>
      <c r="S1123"/>
      <c r="T1123"/>
      <c r="U1123"/>
      <c r="V1123"/>
      <c r="W1123"/>
      <c r="X1123"/>
      <c r="Y1123"/>
      <c r="Z1123"/>
      <c r="AA1123"/>
      <c r="AB1123"/>
      <c r="AC1123"/>
      <c r="AD1123"/>
      <c r="AE1123"/>
      <c r="AF1123"/>
      <c r="AG1123"/>
      <c r="AH1123"/>
      <c r="AI1123"/>
      <c r="AJ1123"/>
      <c r="AK1123"/>
      <c r="AL1123"/>
    </row>
    <row r="1124" spans="2:38" x14ac:dyDescent="0.2">
      <c r="B1124" s="12">
        <v>774270</v>
      </c>
      <c r="C1124" s="12" t="s">
        <v>667</v>
      </c>
      <c r="D1124" s="12" t="s">
        <v>668</v>
      </c>
      <c r="E1124" s="12" t="s">
        <v>421</v>
      </c>
      <c r="F1124" s="12" t="s">
        <v>422</v>
      </c>
      <c r="G1124" s="12" t="s">
        <v>3275</v>
      </c>
      <c r="H1124" s="12" t="s">
        <v>3276</v>
      </c>
      <c r="I1124" s="14" t="s">
        <v>430</v>
      </c>
      <c r="J1124" s="15" t="s">
        <v>421</v>
      </c>
      <c r="K1124" s="16"/>
      <c r="M1124"/>
      <c r="N1124"/>
      <c r="O1124"/>
      <c r="P1124"/>
      <c r="Q1124"/>
      <c r="R1124"/>
      <c r="S1124"/>
      <c r="T1124"/>
      <c r="U1124"/>
      <c r="V1124"/>
      <c r="W1124"/>
      <c r="X1124"/>
      <c r="Y1124"/>
      <c r="Z1124"/>
      <c r="AA1124"/>
      <c r="AB1124"/>
      <c r="AC1124"/>
      <c r="AD1124"/>
      <c r="AE1124"/>
      <c r="AF1124"/>
      <c r="AG1124"/>
      <c r="AH1124"/>
      <c r="AI1124"/>
      <c r="AJ1124"/>
      <c r="AK1124"/>
      <c r="AL1124"/>
    </row>
    <row r="1125" spans="2:38" x14ac:dyDescent="0.2">
      <c r="B1125" s="12">
        <v>773663</v>
      </c>
      <c r="C1125" s="12" t="s">
        <v>670</v>
      </c>
      <c r="D1125" s="12" t="s">
        <v>671</v>
      </c>
      <c r="E1125" s="12" t="s">
        <v>421</v>
      </c>
      <c r="F1125" s="12" t="s">
        <v>422</v>
      </c>
      <c r="G1125" s="12" t="s">
        <v>3275</v>
      </c>
      <c r="H1125" s="12" t="s">
        <v>3276</v>
      </c>
      <c r="I1125" s="14" t="s">
        <v>425</v>
      </c>
      <c r="J1125" s="15" t="s">
        <v>421</v>
      </c>
      <c r="K1125" s="16"/>
      <c r="M1125"/>
      <c r="N1125"/>
      <c r="O1125"/>
      <c r="P1125"/>
      <c r="Q1125"/>
      <c r="R1125"/>
      <c r="S1125"/>
      <c r="T1125"/>
      <c r="U1125"/>
      <c r="V1125"/>
      <c r="W1125"/>
      <c r="X1125"/>
      <c r="Y1125"/>
      <c r="Z1125"/>
      <c r="AA1125"/>
      <c r="AB1125"/>
      <c r="AC1125"/>
      <c r="AD1125"/>
      <c r="AE1125"/>
      <c r="AF1125"/>
      <c r="AG1125"/>
      <c r="AH1125"/>
      <c r="AI1125"/>
      <c r="AJ1125"/>
      <c r="AK1125"/>
      <c r="AL1125"/>
    </row>
    <row r="1126" spans="2:38" x14ac:dyDescent="0.2">
      <c r="B1126" s="12">
        <v>773963</v>
      </c>
      <c r="C1126" s="12" t="s">
        <v>673</v>
      </c>
      <c r="D1126" s="12" t="s">
        <v>674</v>
      </c>
      <c r="E1126" s="12" t="s">
        <v>421</v>
      </c>
      <c r="F1126" s="12" t="s">
        <v>422</v>
      </c>
      <c r="G1126" s="12" t="s">
        <v>3277</v>
      </c>
      <c r="H1126" s="12" t="s">
        <v>3276</v>
      </c>
      <c r="I1126" s="14" t="s">
        <v>472</v>
      </c>
      <c r="J1126" s="15" t="s">
        <v>421</v>
      </c>
      <c r="K1126" s="16"/>
      <c r="M1126"/>
      <c r="N1126"/>
      <c r="O1126"/>
      <c r="P1126"/>
      <c r="Q1126"/>
      <c r="R1126"/>
      <c r="S1126"/>
      <c r="T1126"/>
      <c r="U1126"/>
      <c r="V1126"/>
      <c r="W1126"/>
      <c r="X1126"/>
      <c r="Y1126"/>
      <c r="Z1126"/>
      <c r="AA1126"/>
      <c r="AB1126"/>
      <c r="AC1126"/>
      <c r="AD1126"/>
      <c r="AE1126"/>
      <c r="AF1126"/>
      <c r="AG1126"/>
      <c r="AH1126"/>
      <c r="AI1126"/>
      <c r="AJ1126"/>
      <c r="AK1126"/>
      <c r="AL1126"/>
    </row>
    <row r="1127" spans="2:38" x14ac:dyDescent="0.2">
      <c r="B1127" s="12">
        <v>774372</v>
      </c>
      <c r="C1127" s="12" t="s">
        <v>676</v>
      </c>
      <c r="D1127" s="12" t="s">
        <v>677</v>
      </c>
      <c r="E1127" s="12" t="s">
        <v>421</v>
      </c>
      <c r="F1127" s="12" t="s">
        <v>422</v>
      </c>
      <c r="G1127" s="12" t="s">
        <v>3277</v>
      </c>
      <c r="H1127" s="12" t="s">
        <v>3276</v>
      </c>
      <c r="I1127" s="14" t="s">
        <v>472</v>
      </c>
      <c r="J1127" s="15" t="s">
        <v>421</v>
      </c>
      <c r="K1127" s="16"/>
      <c r="M1127"/>
      <c r="N1127"/>
      <c r="O1127"/>
      <c r="P1127"/>
      <c r="Q1127"/>
      <c r="R1127"/>
      <c r="S1127"/>
      <c r="T1127"/>
      <c r="U1127"/>
      <c r="V1127"/>
      <c r="W1127"/>
      <c r="X1127"/>
      <c r="Y1127"/>
      <c r="Z1127"/>
      <c r="AA1127"/>
      <c r="AB1127"/>
      <c r="AC1127"/>
      <c r="AD1127"/>
      <c r="AE1127"/>
      <c r="AF1127"/>
      <c r="AG1127"/>
      <c r="AH1127"/>
      <c r="AI1127"/>
      <c r="AJ1127"/>
      <c r="AK1127"/>
      <c r="AL1127"/>
    </row>
    <row r="1128" spans="2:38" x14ac:dyDescent="0.2">
      <c r="B1128" s="12">
        <v>773852</v>
      </c>
      <c r="C1128" s="12" t="s">
        <v>1026</v>
      </c>
      <c r="D1128" s="12" t="s">
        <v>1027</v>
      </c>
      <c r="E1128" s="12" t="s">
        <v>421</v>
      </c>
      <c r="F1128" s="12" t="s">
        <v>422</v>
      </c>
      <c r="G1128" s="12" t="s">
        <v>3277</v>
      </c>
      <c r="H1128" s="12" t="s">
        <v>3276</v>
      </c>
      <c r="I1128" s="14" t="s">
        <v>453</v>
      </c>
      <c r="J1128" s="15" t="s">
        <v>421</v>
      </c>
      <c r="K1128" s="16"/>
      <c r="M1128"/>
      <c r="N1128"/>
      <c r="O1128"/>
      <c r="P1128"/>
      <c r="Q1128"/>
      <c r="R1128"/>
      <c r="S1128"/>
      <c r="T1128"/>
      <c r="U1128"/>
      <c r="V1128"/>
      <c r="W1128"/>
      <c r="X1128"/>
      <c r="Y1128"/>
      <c r="Z1128"/>
      <c r="AA1128"/>
      <c r="AB1128"/>
      <c r="AC1128"/>
      <c r="AD1128"/>
      <c r="AE1128"/>
      <c r="AF1128"/>
      <c r="AG1128"/>
      <c r="AH1128"/>
      <c r="AI1128"/>
      <c r="AJ1128"/>
      <c r="AK1128"/>
      <c r="AL1128"/>
    </row>
    <row r="1129" spans="2:38" x14ac:dyDescent="0.2">
      <c r="B1129" s="12">
        <v>774746</v>
      </c>
      <c r="C1129" s="12" t="s">
        <v>1638</v>
      </c>
      <c r="D1129" s="12" t="s">
        <v>1639</v>
      </c>
      <c r="E1129" s="12" t="s">
        <v>421</v>
      </c>
      <c r="F1129" s="12" t="s">
        <v>422</v>
      </c>
      <c r="G1129" s="12" t="s">
        <v>3277</v>
      </c>
      <c r="H1129" s="12" t="s">
        <v>3276</v>
      </c>
      <c r="I1129" s="14" t="s">
        <v>511</v>
      </c>
      <c r="J1129" s="15" t="s">
        <v>421</v>
      </c>
      <c r="K1129" s="16"/>
      <c r="M1129"/>
      <c r="N1129"/>
      <c r="O1129"/>
      <c r="P1129"/>
      <c r="Q1129"/>
      <c r="R1129"/>
      <c r="S1129"/>
      <c r="T1129"/>
      <c r="U1129"/>
      <c r="V1129"/>
      <c r="W1129"/>
      <c r="X1129"/>
      <c r="Y1129"/>
      <c r="Z1129"/>
      <c r="AA1129"/>
      <c r="AB1129"/>
      <c r="AC1129"/>
      <c r="AD1129"/>
      <c r="AE1129"/>
      <c r="AF1129"/>
      <c r="AG1129"/>
      <c r="AH1129"/>
      <c r="AI1129"/>
      <c r="AJ1129"/>
      <c r="AK1129"/>
      <c r="AL1129"/>
    </row>
    <row r="1130" spans="2:38" x14ac:dyDescent="0.2">
      <c r="B1130" s="12">
        <v>774396</v>
      </c>
      <c r="C1130" s="12" t="s">
        <v>1029</v>
      </c>
      <c r="D1130" s="12" t="s">
        <v>1030</v>
      </c>
      <c r="E1130" s="12" t="s">
        <v>421</v>
      </c>
      <c r="F1130" s="12" t="s">
        <v>422</v>
      </c>
      <c r="G1130" s="12" t="s">
        <v>3277</v>
      </c>
      <c r="H1130" s="12" t="s">
        <v>3276</v>
      </c>
      <c r="I1130" s="14" t="s">
        <v>940</v>
      </c>
      <c r="J1130" s="15" t="s">
        <v>421</v>
      </c>
      <c r="K1130" s="16"/>
      <c r="M1130"/>
      <c r="N1130"/>
      <c r="O1130"/>
      <c r="P1130"/>
      <c r="Q1130"/>
      <c r="R1130"/>
      <c r="S1130"/>
      <c r="T1130"/>
      <c r="U1130"/>
      <c r="V1130"/>
      <c r="W1130"/>
      <c r="X1130"/>
      <c r="Y1130"/>
      <c r="Z1130"/>
      <c r="AA1130"/>
      <c r="AB1130"/>
      <c r="AC1130"/>
      <c r="AD1130"/>
      <c r="AE1130"/>
      <c r="AF1130"/>
      <c r="AG1130"/>
      <c r="AH1130"/>
      <c r="AI1130"/>
      <c r="AJ1130"/>
      <c r="AK1130"/>
      <c r="AL1130"/>
    </row>
    <row r="1131" spans="2:38" x14ac:dyDescent="0.2">
      <c r="B1131" s="12">
        <v>774042</v>
      </c>
      <c r="C1131" s="12" t="s">
        <v>679</v>
      </c>
      <c r="D1131" s="12" t="s">
        <v>680</v>
      </c>
      <c r="E1131" s="12" t="s">
        <v>421</v>
      </c>
      <c r="F1131" s="12" t="s">
        <v>422</v>
      </c>
      <c r="G1131" s="12" t="s">
        <v>3277</v>
      </c>
      <c r="H1131" s="12" t="s">
        <v>3276</v>
      </c>
      <c r="I1131" s="14" t="s">
        <v>425</v>
      </c>
      <c r="J1131" s="15" t="s">
        <v>421</v>
      </c>
      <c r="K1131" s="16"/>
      <c r="M1131"/>
      <c r="N1131"/>
      <c r="O1131"/>
      <c r="P1131"/>
      <c r="Q1131"/>
      <c r="R1131"/>
      <c r="S1131"/>
      <c r="T1131"/>
      <c r="U1131"/>
      <c r="V1131"/>
      <c r="W1131"/>
      <c r="X1131"/>
      <c r="Y1131"/>
      <c r="Z1131"/>
      <c r="AA1131"/>
      <c r="AB1131"/>
      <c r="AC1131"/>
      <c r="AD1131"/>
      <c r="AE1131"/>
      <c r="AF1131"/>
      <c r="AG1131"/>
      <c r="AH1131"/>
      <c r="AI1131"/>
      <c r="AJ1131"/>
      <c r="AK1131"/>
      <c r="AL1131"/>
    </row>
    <row r="1132" spans="2:38" x14ac:dyDescent="0.2">
      <c r="B1132" s="12">
        <v>774817</v>
      </c>
      <c r="C1132" s="12" t="s">
        <v>682</v>
      </c>
      <c r="D1132" s="12" t="s">
        <v>683</v>
      </c>
      <c r="E1132" s="12" t="s">
        <v>421</v>
      </c>
      <c r="F1132" s="12" t="s">
        <v>422</v>
      </c>
      <c r="G1132" s="12" t="s">
        <v>3277</v>
      </c>
      <c r="H1132" s="12" t="s">
        <v>3276</v>
      </c>
      <c r="I1132" s="14" t="s">
        <v>449</v>
      </c>
      <c r="J1132" s="15" t="s">
        <v>421</v>
      </c>
      <c r="K1132" s="16"/>
      <c r="M1132"/>
      <c r="N1132"/>
      <c r="O1132"/>
      <c r="P1132"/>
      <c r="Q1132"/>
      <c r="R1132"/>
      <c r="S1132"/>
      <c r="T1132"/>
      <c r="U1132"/>
      <c r="V1132"/>
      <c r="W1132"/>
      <c r="X1132"/>
      <c r="Y1132"/>
      <c r="Z1132"/>
      <c r="AA1132"/>
      <c r="AB1132"/>
      <c r="AC1132"/>
      <c r="AD1132"/>
      <c r="AE1132"/>
      <c r="AF1132"/>
      <c r="AG1132"/>
      <c r="AH1132"/>
      <c r="AI1132"/>
      <c r="AJ1132"/>
      <c r="AK1132"/>
      <c r="AL1132"/>
    </row>
    <row r="1133" spans="2:38" x14ac:dyDescent="0.2">
      <c r="B1133" s="12">
        <v>773768</v>
      </c>
      <c r="C1133" s="12" t="s">
        <v>685</v>
      </c>
      <c r="D1133" s="12" t="s">
        <v>686</v>
      </c>
      <c r="E1133" s="12" t="s">
        <v>421</v>
      </c>
      <c r="F1133" s="12" t="s">
        <v>422</v>
      </c>
      <c r="G1133" s="12" t="s">
        <v>3277</v>
      </c>
      <c r="H1133" s="12" t="s">
        <v>3276</v>
      </c>
      <c r="I1133" s="14" t="s">
        <v>430</v>
      </c>
      <c r="J1133" s="15" t="s">
        <v>421</v>
      </c>
      <c r="K1133" s="16"/>
      <c r="M1133"/>
      <c r="N1133"/>
      <c r="O1133"/>
      <c r="P1133"/>
      <c r="Q1133"/>
      <c r="R1133"/>
      <c r="S1133"/>
      <c r="T1133"/>
      <c r="U1133"/>
      <c r="V1133"/>
      <c r="W1133"/>
      <c r="X1133"/>
      <c r="Y1133"/>
      <c r="Z1133"/>
      <c r="AA1133"/>
      <c r="AB1133"/>
      <c r="AC1133"/>
      <c r="AD1133"/>
      <c r="AE1133"/>
      <c r="AF1133"/>
      <c r="AG1133"/>
      <c r="AH1133"/>
      <c r="AI1133"/>
      <c r="AJ1133"/>
      <c r="AK1133"/>
      <c r="AL1133"/>
    </row>
    <row r="1134" spans="2:38" x14ac:dyDescent="0.2">
      <c r="B1134" s="12">
        <v>774406</v>
      </c>
      <c r="C1134" s="12" t="s">
        <v>929</v>
      </c>
      <c r="D1134" s="12" t="s">
        <v>930</v>
      </c>
      <c r="E1134" s="12" t="s">
        <v>421</v>
      </c>
      <c r="F1134" s="12" t="s">
        <v>422</v>
      </c>
      <c r="G1134" s="12" t="s">
        <v>3275</v>
      </c>
      <c r="H1134" s="12" t="s">
        <v>3276</v>
      </c>
      <c r="I1134" s="14" t="s">
        <v>430</v>
      </c>
      <c r="J1134" s="15" t="s">
        <v>421</v>
      </c>
      <c r="K1134" s="16"/>
      <c r="M1134"/>
      <c r="N1134"/>
      <c r="O1134"/>
      <c r="P1134"/>
      <c r="Q1134"/>
      <c r="R1134"/>
      <c r="S1134"/>
      <c r="T1134"/>
      <c r="U1134"/>
      <c r="V1134"/>
      <c r="W1134"/>
      <c r="X1134"/>
      <c r="Y1134"/>
      <c r="Z1134"/>
      <c r="AA1134"/>
      <c r="AB1134"/>
      <c r="AC1134"/>
      <c r="AD1134"/>
      <c r="AE1134"/>
      <c r="AF1134"/>
      <c r="AG1134"/>
      <c r="AH1134"/>
      <c r="AI1134"/>
      <c r="AJ1134"/>
      <c r="AK1134"/>
      <c r="AL1134"/>
    </row>
    <row r="1135" spans="2:38" x14ac:dyDescent="0.2">
      <c r="B1135" s="12">
        <v>774415</v>
      </c>
      <c r="C1135" s="12" t="s">
        <v>932</v>
      </c>
      <c r="D1135" s="12" t="s">
        <v>933</v>
      </c>
      <c r="E1135" s="12" t="s">
        <v>421</v>
      </c>
      <c r="F1135" s="12" t="s">
        <v>422</v>
      </c>
      <c r="G1135" s="12" t="s">
        <v>3275</v>
      </c>
      <c r="H1135" s="12" t="s">
        <v>3276</v>
      </c>
      <c r="I1135" s="14" t="s">
        <v>430</v>
      </c>
      <c r="J1135" s="15" t="s">
        <v>421</v>
      </c>
      <c r="K1135" s="16"/>
      <c r="M1135"/>
      <c r="N1135"/>
      <c r="O1135"/>
      <c r="P1135"/>
      <c r="Q1135"/>
      <c r="R1135"/>
      <c r="S1135"/>
      <c r="T1135"/>
      <c r="U1135"/>
      <c r="V1135"/>
      <c r="W1135"/>
      <c r="X1135"/>
      <c r="Y1135"/>
      <c r="Z1135"/>
      <c r="AA1135"/>
      <c r="AB1135"/>
      <c r="AC1135"/>
      <c r="AD1135"/>
      <c r="AE1135"/>
      <c r="AF1135"/>
      <c r="AG1135"/>
      <c r="AH1135"/>
      <c r="AI1135"/>
      <c r="AJ1135"/>
      <c r="AK1135"/>
      <c r="AL1135"/>
    </row>
    <row r="1136" spans="2:38" x14ac:dyDescent="0.2">
      <c r="B1136" s="12">
        <v>774553</v>
      </c>
      <c r="C1136" s="12" t="s">
        <v>935</v>
      </c>
      <c r="D1136" s="12" t="s">
        <v>936</v>
      </c>
      <c r="E1136" s="12" t="s">
        <v>421</v>
      </c>
      <c r="F1136" s="12" t="s">
        <v>422</v>
      </c>
      <c r="G1136" s="12" t="s">
        <v>3277</v>
      </c>
      <c r="H1136" s="12" t="s">
        <v>3276</v>
      </c>
      <c r="I1136" s="14" t="s">
        <v>453</v>
      </c>
      <c r="J1136" s="15" t="s">
        <v>421</v>
      </c>
      <c r="K1136" s="16"/>
      <c r="M1136"/>
      <c r="N1136"/>
      <c r="O1136"/>
      <c r="P1136"/>
      <c r="Q1136"/>
      <c r="R1136"/>
      <c r="S1136"/>
      <c r="T1136"/>
      <c r="U1136"/>
      <c r="V1136"/>
      <c r="W1136"/>
      <c r="X1136"/>
      <c r="Y1136"/>
      <c r="Z1136"/>
      <c r="AA1136"/>
      <c r="AB1136"/>
      <c r="AC1136"/>
      <c r="AD1136"/>
      <c r="AE1136"/>
      <c r="AF1136"/>
      <c r="AG1136"/>
      <c r="AH1136"/>
      <c r="AI1136"/>
      <c r="AJ1136"/>
      <c r="AK1136"/>
      <c r="AL1136"/>
    </row>
    <row r="1137" spans="2:38" x14ac:dyDescent="0.2">
      <c r="B1137" s="12">
        <v>774436</v>
      </c>
      <c r="C1137" s="12" t="s">
        <v>1079</v>
      </c>
      <c r="D1137" s="12" t="s">
        <v>1080</v>
      </c>
      <c r="E1137" s="12" t="s">
        <v>421</v>
      </c>
      <c r="F1137" s="12" t="s">
        <v>1039</v>
      </c>
      <c r="G1137" s="12" t="s">
        <v>3278</v>
      </c>
      <c r="H1137" s="12" t="s">
        <v>3276</v>
      </c>
      <c r="I1137" s="14" t="s">
        <v>530</v>
      </c>
      <c r="J1137" s="15" t="s">
        <v>421</v>
      </c>
      <c r="K1137" s="16"/>
      <c r="M1137"/>
      <c r="N1137"/>
      <c r="O1137"/>
      <c r="P1137"/>
      <c r="Q1137"/>
      <c r="R1137"/>
      <c r="S1137"/>
      <c r="T1137"/>
      <c r="U1137"/>
      <c r="V1137"/>
      <c r="W1137"/>
      <c r="X1137"/>
      <c r="Y1137"/>
      <c r="Z1137"/>
      <c r="AA1137"/>
      <c r="AB1137"/>
      <c r="AC1137"/>
      <c r="AD1137"/>
      <c r="AE1137"/>
      <c r="AF1137"/>
      <c r="AG1137"/>
      <c r="AH1137"/>
      <c r="AI1137"/>
      <c r="AJ1137"/>
      <c r="AK1137"/>
      <c r="AL1137"/>
    </row>
    <row r="1138" spans="2:38" x14ac:dyDescent="0.2">
      <c r="B1138" s="12">
        <v>774413</v>
      </c>
      <c r="C1138" s="12" t="s">
        <v>763</v>
      </c>
      <c r="D1138" s="12" t="s">
        <v>764</v>
      </c>
      <c r="E1138" s="12" t="s">
        <v>421</v>
      </c>
      <c r="F1138" s="12" t="s">
        <v>422</v>
      </c>
      <c r="G1138" s="12" t="s">
        <v>3275</v>
      </c>
      <c r="H1138" s="12" t="s">
        <v>3276</v>
      </c>
      <c r="I1138" s="14" t="s">
        <v>425</v>
      </c>
      <c r="J1138" s="15" t="s">
        <v>421</v>
      </c>
      <c r="K1138" s="16"/>
      <c r="M1138"/>
      <c r="N1138"/>
      <c r="O1138"/>
      <c r="P1138"/>
      <c r="Q1138"/>
      <c r="R1138"/>
      <c r="S1138"/>
      <c r="T1138"/>
      <c r="U1138"/>
      <c r="V1138"/>
      <c r="W1138"/>
      <c r="X1138"/>
      <c r="Y1138"/>
      <c r="Z1138"/>
      <c r="AA1138"/>
      <c r="AB1138"/>
      <c r="AC1138"/>
      <c r="AD1138"/>
      <c r="AE1138"/>
      <c r="AF1138"/>
      <c r="AG1138"/>
      <c r="AH1138"/>
      <c r="AI1138"/>
      <c r="AJ1138"/>
      <c r="AK1138"/>
      <c r="AL1138"/>
    </row>
    <row r="1139" spans="2:38" x14ac:dyDescent="0.2">
      <c r="B1139" s="12">
        <v>774159</v>
      </c>
      <c r="C1139" s="12" t="s">
        <v>538</v>
      </c>
      <c r="D1139" s="12" t="s">
        <v>539</v>
      </c>
      <c r="E1139" s="12" t="s">
        <v>421</v>
      </c>
      <c r="F1139" s="12" t="s">
        <v>422</v>
      </c>
      <c r="G1139" s="12" t="s">
        <v>3277</v>
      </c>
      <c r="H1139" s="12" t="s">
        <v>3276</v>
      </c>
      <c r="I1139" s="14" t="s">
        <v>453</v>
      </c>
      <c r="J1139" s="15" t="s">
        <v>421</v>
      </c>
      <c r="K1139" s="16"/>
      <c r="M1139"/>
      <c r="N1139"/>
      <c r="O1139"/>
      <c r="P1139"/>
      <c r="Q1139"/>
      <c r="R1139"/>
      <c r="S1139"/>
      <c r="T1139"/>
      <c r="U1139"/>
      <c r="V1139"/>
      <c r="W1139"/>
      <c r="X1139"/>
      <c r="Y1139"/>
      <c r="Z1139"/>
      <c r="AA1139"/>
      <c r="AB1139"/>
      <c r="AC1139"/>
      <c r="AD1139"/>
      <c r="AE1139"/>
      <c r="AF1139"/>
      <c r="AG1139"/>
      <c r="AH1139"/>
      <c r="AI1139"/>
      <c r="AJ1139"/>
      <c r="AK1139"/>
      <c r="AL1139"/>
    </row>
    <row r="1140" spans="2:38" x14ac:dyDescent="0.2">
      <c r="B1140" s="12">
        <v>774869</v>
      </c>
      <c r="C1140" s="12" t="s">
        <v>2520</v>
      </c>
      <c r="D1140" s="12" t="s">
        <v>2521</v>
      </c>
      <c r="E1140" s="12" t="s">
        <v>421</v>
      </c>
      <c r="F1140" s="12" t="s">
        <v>422</v>
      </c>
      <c r="G1140" s="12" t="s">
        <v>3277</v>
      </c>
      <c r="H1140" s="12" t="s">
        <v>3276</v>
      </c>
      <c r="I1140" s="14" t="s">
        <v>978</v>
      </c>
      <c r="J1140" s="15" t="s">
        <v>421</v>
      </c>
      <c r="K1140" s="16"/>
      <c r="M1140"/>
      <c r="N1140"/>
      <c r="O1140"/>
      <c r="P1140"/>
      <c r="Q1140"/>
      <c r="R1140"/>
      <c r="S1140"/>
      <c r="T1140"/>
      <c r="U1140"/>
      <c r="V1140"/>
      <c r="W1140"/>
      <c r="X1140"/>
      <c r="Y1140"/>
      <c r="Z1140"/>
      <c r="AA1140"/>
      <c r="AB1140"/>
      <c r="AC1140"/>
      <c r="AD1140"/>
      <c r="AE1140"/>
      <c r="AF1140"/>
      <c r="AG1140"/>
      <c r="AH1140"/>
      <c r="AI1140"/>
      <c r="AJ1140"/>
      <c r="AK1140"/>
      <c r="AL1140"/>
    </row>
    <row r="1141" spans="2:38" x14ac:dyDescent="0.2">
      <c r="B1141" s="12">
        <v>774678</v>
      </c>
      <c r="C1141" s="12" t="s">
        <v>3000</v>
      </c>
      <c r="D1141" s="12" t="s">
        <v>3001</v>
      </c>
      <c r="E1141" s="12" t="s">
        <v>421</v>
      </c>
      <c r="F1141" s="12" t="s">
        <v>422</v>
      </c>
      <c r="G1141" s="12" t="s">
        <v>3277</v>
      </c>
      <c r="H1141" s="12" t="s">
        <v>3276</v>
      </c>
      <c r="I1141" s="14" t="s">
        <v>425</v>
      </c>
      <c r="J1141" s="15" t="s">
        <v>421</v>
      </c>
      <c r="K1141" s="16"/>
      <c r="M1141"/>
      <c r="N1141"/>
      <c r="O1141"/>
      <c r="P1141"/>
      <c r="Q1141"/>
      <c r="R1141"/>
      <c r="S1141"/>
      <c r="T1141"/>
      <c r="U1141"/>
      <c r="V1141"/>
      <c r="W1141"/>
      <c r="X1141"/>
      <c r="Y1141"/>
      <c r="Z1141"/>
      <c r="AA1141"/>
      <c r="AB1141"/>
      <c r="AC1141"/>
      <c r="AD1141"/>
      <c r="AE1141"/>
      <c r="AF1141"/>
      <c r="AG1141"/>
      <c r="AH1141"/>
      <c r="AI1141"/>
      <c r="AJ1141"/>
      <c r="AK1141"/>
      <c r="AL1141"/>
    </row>
    <row r="1142" spans="2:38" x14ac:dyDescent="0.2">
      <c r="B1142" s="12">
        <v>773899</v>
      </c>
      <c r="C1142" s="12" t="s">
        <v>2755</v>
      </c>
      <c r="D1142" s="12" t="s">
        <v>2756</v>
      </c>
      <c r="E1142" s="12" t="s">
        <v>421</v>
      </c>
      <c r="F1142" s="12" t="s">
        <v>422</v>
      </c>
      <c r="G1142" s="12" t="s">
        <v>3277</v>
      </c>
      <c r="H1142" s="12" t="s">
        <v>3276</v>
      </c>
      <c r="I1142" s="14" t="s">
        <v>453</v>
      </c>
      <c r="J1142" s="15" t="s">
        <v>421</v>
      </c>
      <c r="K1142" s="16"/>
      <c r="M1142"/>
      <c r="N1142"/>
      <c r="O1142"/>
      <c r="P1142"/>
      <c r="Q1142"/>
      <c r="R1142"/>
      <c r="S1142"/>
      <c r="T1142"/>
      <c r="U1142"/>
      <c r="V1142"/>
      <c r="W1142"/>
      <c r="X1142"/>
      <c r="Y1142"/>
      <c r="Z1142"/>
      <c r="AA1142"/>
      <c r="AB1142"/>
      <c r="AC1142"/>
      <c r="AD1142"/>
      <c r="AE1142"/>
      <c r="AF1142"/>
      <c r="AG1142"/>
      <c r="AH1142"/>
      <c r="AI1142"/>
      <c r="AJ1142"/>
      <c r="AK1142"/>
      <c r="AL1142"/>
    </row>
    <row r="1143" spans="2:38" x14ac:dyDescent="0.2">
      <c r="B1143" s="12">
        <v>774738</v>
      </c>
      <c r="C1143" s="12" t="s">
        <v>1306</v>
      </c>
      <c r="D1143" s="12" t="s">
        <v>1307</v>
      </c>
      <c r="E1143" s="12" t="s">
        <v>421</v>
      </c>
      <c r="F1143" s="12" t="s">
        <v>422</v>
      </c>
      <c r="G1143" s="12" t="s">
        <v>3275</v>
      </c>
      <c r="H1143" s="12" t="s">
        <v>3276</v>
      </c>
      <c r="I1143" s="14" t="s">
        <v>425</v>
      </c>
      <c r="J1143" s="15" t="s">
        <v>421</v>
      </c>
      <c r="K1143" s="16"/>
      <c r="M1143"/>
      <c r="N1143"/>
      <c r="O1143"/>
      <c r="P1143"/>
      <c r="Q1143"/>
      <c r="R1143"/>
      <c r="S1143"/>
      <c r="T1143"/>
      <c r="U1143"/>
      <c r="V1143"/>
      <c r="W1143"/>
      <c r="X1143"/>
      <c r="Y1143"/>
      <c r="Z1143"/>
      <c r="AA1143"/>
      <c r="AB1143"/>
      <c r="AC1143"/>
      <c r="AD1143"/>
      <c r="AE1143"/>
      <c r="AF1143"/>
      <c r="AG1143"/>
      <c r="AH1143"/>
      <c r="AI1143"/>
      <c r="AJ1143"/>
      <c r="AK1143"/>
      <c r="AL1143"/>
    </row>
    <row r="1144" spans="2:38" x14ac:dyDescent="0.2">
      <c r="B1144" s="12">
        <v>773781</v>
      </c>
      <c r="C1144" s="12" t="s">
        <v>1895</v>
      </c>
      <c r="D1144" s="12" t="s">
        <v>1896</v>
      </c>
      <c r="E1144" s="12" t="s">
        <v>421</v>
      </c>
      <c r="F1144" s="12" t="s">
        <v>422</v>
      </c>
      <c r="G1144" s="12" t="s">
        <v>3284</v>
      </c>
      <c r="H1144" s="12" t="s">
        <v>3276</v>
      </c>
      <c r="I1144" s="14" t="s">
        <v>449</v>
      </c>
      <c r="J1144" s="15" t="s">
        <v>421</v>
      </c>
      <c r="K1144" s="16"/>
      <c r="M1144"/>
      <c r="N1144"/>
      <c r="O1144"/>
      <c r="P1144"/>
      <c r="Q1144"/>
      <c r="R1144"/>
      <c r="S1144"/>
      <c r="T1144"/>
      <c r="U1144"/>
      <c r="V1144"/>
      <c r="W1144"/>
      <c r="X1144"/>
      <c r="Y1144"/>
      <c r="Z1144"/>
      <c r="AA1144"/>
      <c r="AB1144"/>
      <c r="AC1144"/>
      <c r="AD1144"/>
      <c r="AE1144"/>
      <c r="AF1144"/>
      <c r="AG1144"/>
      <c r="AH1144"/>
      <c r="AI1144"/>
      <c r="AJ1144"/>
      <c r="AK1144"/>
      <c r="AL1144"/>
    </row>
    <row r="1145" spans="2:38" x14ac:dyDescent="0.2">
      <c r="B1145" s="12">
        <v>774540</v>
      </c>
      <c r="C1145" s="12" t="s">
        <v>565</v>
      </c>
      <c r="D1145" s="12" t="s">
        <v>566</v>
      </c>
      <c r="E1145" s="12" t="s">
        <v>421</v>
      </c>
      <c r="F1145" s="12" t="s">
        <v>422</v>
      </c>
      <c r="G1145" s="12" t="s">
        <v>3277</v>
      </c>
      <c r="H1145" s="12" t="s">
        <v>3276</v>
      </c>
      <c r="I1145" s="14" t="s">
        <v>449</v>
      </c>
      <c r="J1145" s="15" t="s">
        <v>421</v>
      </c>
      <c r="K1145" s="16"/>
      <c r="M1145"/>
      <c r="N1145"/>
      <c r="O1145"/>
      <c r="P1145"/>
      <c r="Q1145"/>
      <c r="R1145"/>
      <c r="S1145"/>
      <c r="T1145"/>
      <c r="U1145"/>
      <c r="V1145"/>
      <c r="W1145"/>
      <c r="X1145"/>
      <c r="Y1145"/>
      <c r="Z1145"/>
      <c r="AA1145"/>
      <c r="AB1145"/>
      <c r="AC1145"/>
      <c r="AD1145"/>
      <c r="AE1145"/>
      <c r="AF1145"/>
      <c r="AG1145"/>
      <c r="AH1145"/>
      <c r="AI1145"/>
      <c r="AJ1145"/>
      <c r="AK1145"/>
      <c r="AL1145"/>
    </row>
    <row r="1146" spans="2:38" x14ac:dyDescent="0.2">
      <c r="B1146" s="12">
        <v>774063</v>
      </c>
      <c r="C1146" s="12" t="s">
        <v>2002</v>
      </c>
      <c r="D1146" s="12" t="s">
        <v>2003</v>
      </c>
      <c r="E1146" s="12" t="s">
        <v>421</v>
      </c>
      <c r="F1146" s="12" t="s">
        <v>422</v>
      </c>
      <c r="G1146" s="12" t="s">
        <v>3285</v>
      </c>
      <c r="H1146" s="12" t="s">
        <v>3276</v>
      </c>
      <c r="I1146" s="14" t="s">
        <v>425</v>
      </c>
      <c r="J1146" s="15" t="s">
        <v>421</v>
      </c>
      <c r="K1146" s="16"/>
      <c r="M1146"/>
      <c r="N1146"/>
      <c r="O1146"/>
      <c r="P1146"/>
      <c r="Q1146"/>
      <c r="R1146"/>
      <c r="S1146"/>
      <c r="T1146"/>
      <c r="U1146"/>
      <c r="V1146"/>
      <c r="W1146"/>
      <c r="X1146"/>
      <c r="Y1146"/>
      <c r="Z1146"/>
      <c r="AA1146"/>
      <c r="AB1146"/>
      <c r="AC1146"/>
      <c r="AD1146"/>
      <c r="AE1146"/>
      <c r="AF1146"/>
      <c r="AG1146"/>
      <c r="AH1146"/>
      <c r="AI1146"/>
      <c r="AJ1146"/>
      <c r="AK1146"/>
      <c r="AL1146"/>
    </row>
    <row r="1147" spans="2:38" x14ac:dyDescent="0.2">
      <c r="B1147" s="12">
        <v>774428</v>
      </c>
      <c r="C1147" s="12" t="s">
        <v>1789</v>
      </c>
      <c r="D1147" s="12" t="s">
        <v>1790</v>
      </c>
      <c r="E1147" s="12" t="s">
        <v>421</v>
      </c>
      <c r="F1147" s="12" t="s">
        <v>422</v>
      </c>
      <c r="G1147" s="12" t="s">
        <v>3277</v>
      </c>
      <c r="H1147" s="12" t="s">
        <v>3276</v>
      </c>
      <c r="I1147" s="14" t="s">
        <v>425</v>
      </c>
      <c r="J1147" s="15" t="s">
        <v>421</v>
      </c>
      <c r="K1147" s="16"/>
      <c r="M1147"/>
      <c r="N1147"/>
      <c r="O1147"/>
      <c r="P1147"/>
      <c r="Q1147"/>
      <c r="R1147"/>
      <c r="S1147"/>
      <c r="T1147"/>
      <c r="U1147"/>
      <c r="V1147"/>
      <c r="W1147"/>
      <c r="X1147"/>
      <c r="Y1147"/>
      <c r="Z1147"/>
      <c r="AA1147"/>
      <c r="AB1147"/>
      <c r="AC1147"/>
      <c r="AD1147"/>
      <c r="AE1147"/>
      <c r="AF1147"/>
      <c r="AG1147"/>
      <c r="AH1147"/>
      <c r="AI1147"/>
      <c r="AJ1147"/>
      <c r="AK1147"/>
      <c r="AL1147"/>
    </row>
    <row r="1148" spans="2:38" x14ac:dyDescent="0.2">
      <c r="B1148" s="12">
        <v>774201</v>
      </c>
      <c r="C1148" s="12" t="s">
        <v>3196</v>
      </c>
      <c r="D1148" s="12" t="s">
        <v>3197</v>
      </c>
      <c r="E1148" s="12" t="s">
        <v>421</v>
      </c>
      <c r="F1148" s="12" t="s">
        <v>422</v>
      </c>
      <c r="G1148" s="12" t="s">
        <v>3277</v>
      </c>
      <c r="H1148" s="12" t="s">
        <v>3276</v>
      </c>
      <c r="I1148" s="14" t="s">
        <v>504</v>
      </c>
      <c r="J1148" s="15" t="s">
        <v>421</v>
      </c>
      <c r="K1148" s="16"/>
      <c r="M1148"/>
      <c r="N1148"/>
      <c r="O1148"/>
      <c r="P1148"/>
      <c r="Q1148"/>
      <c r="R1148"/>
      <c r="S1148"/>
      <c r="T1148"/>
      <c r="U1148"/>
      <c r="V1148"/>
      <c r="W1148"/>
      <c r="X1148"/>
      <c r="Y1148"/>
      <c r="Z1148"/>
      <c r="AA1148"/>
      <c r="AB1148"/>
      <c r="AC1148"/>
      <c r="AD1148"/>
      <c r="AE1148"/>
      <c r="AF1148"/>
      <c r="AG1148"/>
      <c r="AH1148"/>
      <c r="AI1148"/>
      <c r="AJ1148"/>
      <c r="AK1148"/>
      <c r="AL1148"/>
    </row>
    <row r="1149" spans="2:38" x14ac:dyDescent="0.2">
      <c r="B1149" s="12">
        <v>774377</v>
      </c>
      <c r="C1149" s="12" t="s">
        <v>516</v>
      </c>
      <c r="D1149" s="12" t="s">
        <v>517</v>
      </c>
      <c r="E1149" s="12" t="s">
        <v>421</v>
      </c>
      <c r="F1149" s="12" t="s">
        <v>422</v>
      </c>
      <c r="G1149" s="12" t="s">
        <v>3277</v>
      </c>
      <c r="H1149" s="12" t="s">
        <v>3276</v>
      </c>
      <c r="I1149" s="14" t="s">
        <v>951</v>
      </c>
      <c r="J1149" s="15" t="s">
        <v>421</v>
      </c>
      <c r="K1149" s="16"/>
      <c r="M1149"/>
      <c r="N1149"/>
      <c r="O1149"/>
      <c r="P1149"/>
      <c r="Q1149"/>
      <c r="R1149"/>
      <c r="S1149"/>
      <c r="T1149"/>
      <c r="U1149"/>
      <c r="V1149"/>
      <c r="W1149"/>
      <c r="X1149"/>
      <c r="Y1149"/>
      <c r="Z1149"/>
      <c r="AA1149"/>
      <c r="AB1149"/>
      <c r="AC1149"/>
      <c r="AD1149"/>
      <c r="AE1149"/>
      <c r="AF1149"/>
      <c r="AG1149"/>
      <c r="AH1149"/>
      <c r="AI1149"/>
      <c r="AJ1149"/>
      <c r="AK1149"/>
      <c r="AL1149"/>
    </row>
    <row r="1150" spans="2:38" x14ac:dyDescent="0.2">
      <c r="B1150" s="12">
        <v>774674</v>
      </c>
      <c r="C1150" s="12" t="s">
        <v>1445</v>
      </c>
      <c r="D1150" s="12" t="s">
        <v>1446</v>
      </c>
      <c r="E1150" s="12" t="s">
        <v>421</v>
      </c>
      <c r="F1150" s="12" t="s">
        <v>422</v>
      </c>
      <c r="G1150" s="12" t="s">
        <v>3275</v>
      </c>
      <c r="H1150" s="12" t="s">
        <v>3276</v>
      </c>
      <c r="I1150" s="14" t="s">
        <v>449</v>
      </c>
      <c r="J1150" s="15" t="s">
        <v>421</v>
      </c>
      <c r="K1150" s="16"/>
      <c r="M1150"/>
      <c r="N1150"/>
      <c r="O1150"/>
      <c r="P1150"/>
      <c r="Q1150"/>
      <c r="R1150"/>
      <c r="S1150"/>
      <c r="T1150"/>
      <c r="U1150"/>
      <c r="V1150"/>
      <c r="W1150"/>
      <c r="X1150"/>
      <c r="Y1150"/>
      <c r="Z1150"/>
      <c r="AA1150"/>
      <c r="AB1150"/>
      <c r="AC1150"/>
      <c r="AD1150"/>
      <c r="AE1150"/>
      <c r="AF1150"/>
      <c r="AG1150"/>
      <c r="AH1150"/>
      <c r="AI1150"/>
      <c r="AJ1150"/>
      <c r="AK1150"/>
      <c r="AL1150"/>
    </row>
    <row r="1151" spans="2:38" x14ac:dyDescent="0.2">
      <c r="B1151" s="12">
        <v>773856</v>
      </c>
      <c r="C1151" s="12" t="s">
        <v>2730</v>
      </c>
      <c r="D1151" s="12" t="s">
        <v>2731</v>
      </c>
      <c r="E1151" s="12" t="s">
        <v>2732</v>
      </c>
      <c r="F1151" s="12" t="s">
        <v>422</v>
      </c>
      <c r="G1151" s="12" t="s">
        <v>3285</v>
      </c>
      <c r="H1151" s="12" t="s">
        <v>3276</v>
      </c>
      <c r="I1151" s="14" t="s">
        <v>697</v>
      </c>
      <c r="J1151" s="15" t="s">
        <v>421</v>
      </c>
      <c r="K1151" s="16"/>
      <c r="M1151" t="s">
        <v>3368</v>
      </c>
      <c r="N1151" t="s">
        <v>3370</v>
      </c>
      <c r="O1151" t="s">
        <v>3371</v>
      </c>
      <c r="P1151" t="s">
        <v>3246</v>
      </c>
      <c r="Q1151" t="s">
        <v>3369</v>
      </c>
      <c r="R1151" t="s">
        <v>3372</v>
      </c>
      <c r="S1151"/>
      <c r="T1151" t="s">
        <v>3372</v>
      </c>
      <c r="U1151"/>
      <c r="V1151"/>
      <c r="W1151" t="s">
        <v>1</v>
      </c>
      <c r="X1151" t="s">
        <v>1</v>
      </c>
      <c r="Y1151" t="s">
        <v>1</v>
      </c>
      <c r="Z1151" t="s">
        <v>1</v>
      </c>
      <c r="AA1151" t="s">
        <v>1</v>
      </c>
      <c r="AB1151" t="s">
        <v>1</v>
      </c>
      <c r="AC1151" t="s">
        <v>1</v>
      </c>
      <c r="AD1151" t="s">
        <v>1</v>
      </c>
      <c r="AE1151" t="s">
        <v>1</v>
      </c>
      <c r="AF1151" t="s">
        <v>1</v>
      </c>
      <c r="AG1151" t="s">
        <v>1</v>
      </c>
      <c r="AH1151" t="s">
        <v>0</v>
      </c>
      <c r="AI1151" t="s">
        <v>1</v>
      </c>
      <c r="AJ1151" t="s">
        <v>1</v>
      </c>
      <c r="AK1151" t="s">
        <v>1</v>
      </c>
      <c r="AL1151"/>
    </row>
    <row r="1152" spans="2:38" x14ac:dyDescent="0.2">
      <c r="B1152" s="12">
        <v>774417</v>
      </c>
      <c r="C1152" s="12" t="s">
        <v>817</v>
      </c>
      <c r="D1152" s="12" t="s">
        <v>818</v>
      </c>
      <c r="E1152" s="12" t="s">
        <v>421</v>
      </c>
      <c r="F1152" s="12" t="s">
        <v>422</v>
      </c>
      <c r="G1152" s="12" t="s">
        <v>3275</v>
      </c>
      <c r="H1152" s="12" t="s">
        <v>3276</v>
      </c>
      <c r="I1152" s="14" t="s">
        <v>430</v>
      </c>
      <c r="J1152" s="15" t="s">
        <v>421</v>
      </c>
      <c r="K1152" s="16"/>
      <c r="M1152"/>
      <c r="N1152"/>
      <c r="O1152"/>
      <c r="P1152"/>
      <c r="Q1152"/>
      <c r="R1152"/>
      <c r="S1152"/>
      <c r="T1152"/>
      <c r="U1152"/>
      <c r="V1152"/>
      <c r="W1152"/>
      <c r="X1152"/>
      <c r="Y1152"/>
      <c r="Z1152"/>
      <c r="AA1152"/>
      <c r="AB1152"/>
      <c r="AC1152"/>
      <c r="AD1152"/>
      <c r="AE1152"/>
      <c r="AF1152"/>
      <c r="AG1152"/>
      <c r="AH1152"/>
      <c r="AI1152"/>
      <c r="AJ1152"/>
      <c r="AK1152"/>
      <c r="AL1152"/>
    </row>
    <row r="1153" spans="2:38" x14ac:dyDescent="0.2">
      <c r="B1153" s="12">
        <v>774074</v>
      </c>
      <c r="C1153" s="12" t="s">
        <v>1526</v>
      </c>
      <c r="D1153" s="12" t="s">
        <v>1527</v>
      </c>
      <c r="E1153" s="12" t="s">
        <v>421</v>
      </c>
      <c r="F1153" s="12" t="s">
        <v>422</v>
      </c>
      <c r="G1153" s="12" t="s">
        <v>3278</v>
      </c>
      <c r="H1153" s="12" t="s">
        <v>3276</v>
      </c>
      <c r="I1153" s="14" t="s">
        <v>693</v>
      </c>
      <c r="J1153" s="15" t="s">
        <v>421</v>
      </c>
      <c r="K1153" s="16"/>
      <c r="M1153"/>
      <c r="N1153"/>
      <c r="O1153"/>
      <c r="P1153"/>
      <c r="Q1153"/>
      <c r="R1153"/>
      <c r="S1153"/>
      <c r="T1153"/>
      <c r="U1153"/>
      <c r="V1153"/>
      <c r="W1153"/>
      <c r="X1153"/>
      <c r="Y1153"/>
      <c r="Z1153"/>
      <c r="AA1153"/>
      <c r="AB1153"/>
      <c r="AC1153"/>
      <c r="AD1153"/>
      <c r="AE1153"/>
      <c r="AF1153"/>
      <c r="AG1153"/>
      <c r="AH1153"/>
      <c r="AI1153"/>
      <c r="AJ1153"/>
      <c r="AK1153"/>
      <c r="AL1153"/>
    </row>
    <row r="1154" spans="2:38" x14ac:dyDescent="0.2">
      <c r="B1154" s="12">
        <v>774153</v>
      </c>
      <c r="C1154" s="12" t="s">
        <v>827</v>
      </c>
      <c r="D1154" s="12" t="s">
        <v>828</v>
      </c>
      <c r="E1154" s="12" t="s">
        <v>421</v>
      </c>
      <c r="F1154" s="12" t="s">
        <v>422</v>
      </c>
      <c r="G1154" s="12" t="s">
        <v>3275</v>
      </c>
      <c r="H1154" s="12" t="s">
        <v>3276</v>
      </c>
      <c r="I1154" s="14" t="s">
        <v>449</v>
      </c>
      <c r="J1154" s="15" t="s">
        <v>421</v>
      </c>
      <c r="K1154" s="16"/>
      <c r="M1154"/>
      <c r="N1154"/>
      <c r="O1154"/>
      <c r="P1154"/>
      <c r="Q1154"/>
      <c r="R1154"/>
      <c r="S1154"/>
      <c r="T1154"/>
      <c r="U1154"/>
      <c r="V1154"/>
      <c r="W1154"/>
      <c r="X1154"/>
      <c r="Y1154"/>
      <c r="Z1154"/>
      <c r="AA1154"/>
      <c r="AB1154"/>
      <c r="AC1154"/>
      <c r="AD1154"/>
      <c r="AE1154"/>
      <c r="AF1154"/>
      <c r="AG1154"/>
      <c r="AH1154"/>
      <c r="AI1154"/>
      <c r="AJ1154"/>
      <c r="AK1154"/>
      <c r="AL1154"/>
    </row>
    <row r="1155" spans="2:38" x14ac:dyDescent="0.2">
      <c r="B1155" s="12">
        <v>774527</v>
      </c>
      <c r="C1155" s="12" t="s">
        <v>2909</v>
      </c>
      <c r="D1155" s="12" t="s">
        <v>2910</v>
      </c>
      <c r="E1155" s="12" t="s">
        <v>421</v>
      </c>
      <c r="F1155" s="12" t="s">
        <v>422</v>
      </c>
      <c r="G1155" s="12" t="s">
        <v>3277</v>
      </c>
      <c r="H1155" s="12" t="s">
        <v>3276</v>
      </c>
      <c r="I1155" s="14" t="s">
        <v>453</v>
      </c>
      <c r="J1155" s="15" t="s">
        <v>421</v>
      </c>
      <c r="K1155" s="16"/>
      <c r="M1155"/>
      <c r="N1155"/>
      <c r="O1155"/>
      <c r="P1155"/>
      <c r="Q1155"/>
      <c r="R1155"/>
      <c r="S1155"/>
      <c r="T1155"/>
      <c r="U1155"/>
      <c r="V1155"/>
      <c r="W1155"/>
      <c r="X1155"/>
      <c r="Y1155"/>
      <c r="Z1155"/>
      <c r="AA1155"/>
      <c r="AB1155"/>
      <c r="AC1155"/>
      <c r="AD1155"/>
      <c r="AE1155"/>
      <c r="AF1155"/>
      <c r="AG1155"/>
      <c r="AH1155"/>
      <c r="AI1155"/>
      <c r="AJ1155"/>
      <c r="AK1155"/>
      <c r="AL1155"/>
    </row>
    <row r="1156" spans="2:38" x14ac:dyDescent="0.2">
      <c r="B1156" s="12">
        <v>774805</v>
      </c>
      <c r="C1156" s="12" t="s">
        <v>2460</v>
      </c>
      <c r="D1156" s="12" t="s">
        <v>2461</v>
      </c>
      <c r="E1156" s="12" t="s">
        <v>421</v>
      </c>
      <c r="F1156" s="12" t="s">
        <v>422</v>
      </c>
      <c r="G1156" s="12" t="s">
        <v>3277</v>
      </c>
      <c r="H1156" s="12" t="s">
        <v>3276</v>
      </c>
      <c r="I1156" s="14" t="s">
        <v>530</v>
      </c>
      <c r="J1156" s="15" t="s">
        <v>421</v>
      </c>
      <c r="K1156" s="16"/>
      <c r="M1156"/>
      <c r="N1156"/>
      <c r="O1156"/>
      <c r="P1156"/>
      <c r="Q1156"/>
      <c r="R1156"/>
      <c r="S1156"/>
      <c r="T1156"/>
      <c r="U1156"/>
      <c r="V1156"/>
      <c r="W1156"/>
      <c r="X1156"/>
      <c r="Y1156"/>
      <c r="Z1156"/>
      <c r="AA1156"/>
      <c r="AB1156"/>
      <c r="AC1156"/>
      <c r="AD1156"/>
      <c r="AE1156"/>
      <c r="AF1156"/>
      <c r="AG1156"/>
      <c r="AH1156"/>
      <c r="AI1156"/>
      <c r="AJ1156"/>
      <c r="AK1156"/>
      <c r="AL1156"/>
    </row>
    <row r="1157" spans="2:38" x14ac:dyDescent="0.2">
      <c r="B1157" s="12">
        <v>774035</v>
      </c>
      <c r="C1157" s="12" t="s">
        <v>2929</v>
      </c>
      <c r="D1157" s="12" t="s">
        <v>2930</v>
      </c>
      <c r="E1157" s="12" t="s">
        <v>421</v>
      </c>
      <c r="F1157" s="12" t="s">
        <v>422</v>
      </c>
      <c r="G1157" s="12" t="s">
        <v>3277</v>
      </c>
      <c r="H1157" s="12" t="s">
        <v>3276</v>
      </c>
      <c r="I1157" s="14" t="s">
        <v>971</v>
      </c>
      <c r="J1157" s="15" t="s">
        <v>421</v>
      </c>
      <c r="K1157" s="16"/>
      <c r="M1157"/>
      <c r="N1157"/>
      <c r="O1157"/>
      <c r="P1157"/>
      <c r="Q1157"/>
      <c r="R1157"/>
      <c r="S1157"/>
      <c r="T1157"/>
      <c r="U1157"/>
      <c r="V1157"/>
      <c r="W1157"/>
      <c r="X1157"/>
      <c r="Y1157"/>
      <c r="Z1157"/>
      <c r="AA1157"/>
      <c r="AB1157"/>
      <c r="AC1157"/>
      <c r="AD1157"/>
      <c r="AE1157"/>
      <c r="AF1157"/>
      <c r="AG1157"/>
      <c r="AH1157"/>
      <c r="AI1157"/>
      <c r="AJ1157"/>
      <c r="AK1157"/>
      <c r="AL1157"/>
    </row>
    <row r="1158" spans="2:38" x14ac:dyDescent="0.2">
      <c r="B1158" s="12">
        <v>773749</v>
      </c>
      <c r="C1158" s="12" t="s">
        <v>451</v>
      </c>
      <c r="D1158" s="12" t="s">
        <v>452</v>
      </c>
      <c r="E1158" s="12" t="s">
        <v>421</v>
      </c>
      <c r="F1158" s="12" t="s">
        <v>422</v>
      </c>
      <c r="G1158" s="12" t="s">
        <v>3277</v>
      </c>
      <c r="H1158" s="12" t="s">
        <v>3276</v>
      </c>
      <c r="I1158" s="14" t="s">
        <v>693</v>
      </c>
      <c r="J1158" s="15" t="s">
        <v>421</v>
      </c>
      <c r="K1158" s="16"/>
      <c r="M1158"/>
      <c r="N1158"/>
      <c r="O1158"/>
      <c r="P1158"/>
      <c r="Q1158"/>
      <c r="R1158"/>
      <c r="S1158"/>
      <c r="T1158"/>
      <c r="U1158"/>
      <c r="V1158"/>
      <c r="W1158"/>
      <c r="X1158"/>
      <c r="Y1158"/>
      <c r="Z1158"/>
      <c r="AA1158"/>
      <c r="AB1158"/>
      <c r="AC1158"/>
      <c r="AD1158"/>
      <c r="AE1158"/>
      <c r="AF1158"/>
      <c r="AG1158"/>
      <c r="AH1158"/>
      <c r="AI1158"/>
      <c r="AJ1158"/>
      <c r="AK1158"/>
      <c r="AL1158"/>
    </row>
    <row r="1159" spans="2:38" x14ac:dyDescent="0.2">
      <c r="B1159" s="12">
        <v>774628</v>
      </c>
      <c r="C1159" s="12" t="s">
        <v>1801</v>
      </c>
      <c r="D1159" s="12" t="s">
        <v>1802</v>
      </c>
      <c r="E1159" s="12" t="s">
        <v>421</v>
      </c>
      <c r="F1159" s="12" t="s">
        <v>422</v>
      </c>
      <c r="G1159" s="12" t="s">
        <v>3277</v>
      </c>
      <c r="H1159" s="12" t="s">
        <v>3276</v>
      </c>
      <c r="I1159" s="14" t="s">
        <v>693</v>
      </c>
      <c r="J1159" s="15" t="s">
        <v>421</v>
      </c>
      <c r="K1159" s="16"/>
      <c r="M1159"/>
      <c r="N1159"/>
      <c r="O1159"/>
      <c r="P1159"/>
      <c r="Q1159"/>
      <c r="R1159"/>
      <c r="S1159"/>
      <c r="T1159"/>
      <c r="U1159"/>
      <c r="V1159"/>
      <c r="W1159"/>
      <c r="X1159"/>
      <c r="Y1159"/>
      <c r="Z1159"/>
      <c r="AA1159"/>
      <c r="AB1159"/>
      <c r="AC1159"/>
      <c r="AD1159"/>
      <c r="AE1159"/>
      <c r="AF1159"/>
      <c r="AG1159"/>
      <c r="AH1159"/>
      <c r="AI1159"/>
      <c r="AJ1159"/>
      <c r="AK1159"/>
      <c r="AL1159"/>
    </row>
    <row r="1160" spans="2:38" x14ac:dyDescent="0.2">
      <c r="B1160" s="12">
        <v>774468</v>
      </c>
      <c r="C1160" s="12" t="s">
        <v>1735</v>
      </c>
      <c r="D1160" s="12" t="s">
        <v>1736</v>
      </c>
      <c r="E1160" s="12" t="s">
        <v>421</v>
      </c>
      <c r="F1160" s="12" t="s">
        <v>422</v>
      </c>
      <c r="G1160" s="12" t="s">
        <v>3277</v>
      </c>
      <c r="H1160" s="12" t="s">
        <v>3276</v>
      </c>
      <c r="I1160" s="14" t="s">
        <v>453</v>
      </c>
      <c r="J1160" s="15" t="s">
        <v>421</v>
      </c>
      <c r="K1160" s="16"/>
      <c r="M1160"/>
      <c r="N1160"/>
      <c r="O1160"/>
      <c r="P1160"/>
      <c r="Q1160"/>
      <c r="R1160"/>
      <c r="S1160"/>
      <c r="T1160"/>
      <c r="U1160"/>
      <c r="V1160"/>
      <c r="W1160"/>
      <c r="X1160"/>
      <c r="Y1160"/>
      <c r="Z1160"/>
      <c r="AA1160"/>
      <c r="AB1160"/>
      <c r="AC1160"/>
      <c r="AD1160"/>
      <c r="AE1160"/>
      <c r="AF1160"/>
      <c r="AG1160"/>
      <c r="AH1160"/>
      <c r="AI1160"/>
      <c r="AJ1160"/>
      <c r="AK1160"/>
      <c r="AL1160"/>
    </row>
    <row r="1161" spans="2:38" x14ac:dyDescent="0.2">
      <c r="B1161" s="12">
        <v>774013</v>
      </c>
      <c r="C1161" s="12" t="s">
        <v>2983</v>
      </c>
      <c r="D1161" s="12" t="s">
        <v>2984</v>
      </c>
      <c r="E1161" s="12" t="s">
        <v>421</v>
      </c>
      <c r="F1161" s="12" t="s">
        <v>422</v>
      </c>
      <c r="G1161" s="12" t="s">
        <v>3275</v>
      </c>
      <c r="H1161" s="12" t="s">
        <v>3276</v>
      </c>
      <c r="I1161" s="14" t="s">
        <v>530</v>
      </c>
      <c r="J1161" s="15" t="s">
        <v>421</v>
      </c>
      <c r="K1161" s="16"/>
      <c r="M1161"/>
      <c r="N1161"/>
      <c r="O1161"/>
      <c r="P1161"/>
      <c r="Q1161"/>
      <c r="R1161"/>
      <c r="S1161"/>
      <c r="T1161"/>
      <c r="U1161"/>
      <c r="V1161"/>
      <c r="W1161"/>
      <c r="X1161"/>
      <c r="Y1161"/>
      <c r="Z1161"/>
      <c r="AA1161"/>
      <c r="AB1161"/>
      <c r="AC1161"/>
      <c r="AD1161"/>
      <c r="AE1161"/>
      <c r="AF1161"/>
      <c r="AG1161"/>
      <c r="AH1161"/>
      <c r="AI1161"/>
      <c r="AJ1161"/>
      <c r="AK1161"/>
      <c r="AL1161"/>
    </row>
    <row r="1162" spans="2:38" x14ac:dyDescent="0.2">
      <c r="B1162" s="12">
        <v>774860</v>
      </c>
      <c r="C1162" s="12" t="s">
        <v>2517</v>
      </c>
      <c r="D1162" s="12" t="s">
        <v>2518</v>
      </c>
      <c r="E1162" s="12" t="s">
        <v>421</v>
      </c>
      <c r="F1162" s="12" t="s">
        <v>422</v>
      </c>
      <c r="G1162" s="12" t="s">
        <v>3277</v>
      </c>
      <c r="H1162" s="12" t="s">
        <v>3276</v>
      </c>
      <c r="I1162" s="14" t="s">
        <v>530</v>
      </c>
      <c r="J1162" s="15" t="s">
        <v>421</v>
      </c>
      <c r="K1162" s="16"/>
      <c r="M1162"/>
      <c r="N1162"/>
      <c r="O1162"/>
      <c r="P1162"/>
      <c r="Q1162"/>
      <c r="R1162"/>
      <c r="S1162"/>
      <c r="T1162"/>
      <c r="U1162"/>
      <c r="V1162"/>
      <c r="W1162"/>
      <c r="X1162"/>
      <c r="Y1162"/>
      <c r="Z1162"/>
      <c r="AA1162"/>
      <c r="AB1162"/>
      <c r="AC1162"/>
      <c r="AD1162"/>
      <c r="AE1162"/>
      <c r="AF1162"/>
      <c r="AG1162"/>
      <c r="AH1162"/>
      <c r="AI1162"/>
      <c r="AJ1162"/>
      <c r="AK1162"/>
      <c r="AL1162"/>
    </row>
    <row r="1163" spans="2:38" x14ac:dyDescent="0.2">
      <c r="B1163" s="12">
        <v>774319</v>
      </c>
      <c r="C1163" s="12" t="s">
        <v>2091</v>
      </c>
      <c r="D1163" s="12" t="s">
        <v>2092</v>
      </c>
      <c r="E1163" s="12" t="s">
        <v>421</v>
      </c>
      <c r="F1163" s="12" t="s">
        <v>422</v>
      </c>
      <c r="G1163" s="12" t="s">
        <v>3285</v>
      </c>
      <c r="H1163" s="12" t="s">
        <v>3276</v>
      </c>
      <c r="I1163" s="14" t="s">
        <v>971</v>
      </c>
      <c r="J1163" s="15" t="s">
        <v>421</v>
      </c>
      <c r="K1163" s="16"/>
      <c r="M1163"/>
      <c r="N1163"/>
      <c r="O1163"/>
      <c r="P1163"/>
      <c r="Q1163"/>
      <c r="R1163"/>
      <c r="S1163"/>
      <c r="T1163"/>
      <c r="U1163"/>
      <c r="V1163"/>
      <c r="W1163"/>
      <c r="X1163"/>
      <c r="Y1163"/>
      <c r="Z1163"/>
      <c r="AA1163"/>
      <c r="AB1163"/>
      <c r="AC1163"/>
      <c r="AD1163"/>
      <c r="AE1163"/>
      <c r="AF1163"/>
      <c r="AG1163"/>
      <c r="AH1163"/>
      <c r="AI1163"/>
      <c r="AJ1163"/>
      <c r="AK1163"/>
      <c r="AL1163"/>
    </row>
    <row r="1164" spans="2:38" x14ac:dyDescent="0.2">
      <c r="B1164" s="12">
        <v>773788</v>
      </c>
      <c r="C1164" s="12" t="s">
        <v>802</v>
      </c>
      <c r="D1164" s="12" t="s">
        <v>803</v>
      </c>
      <c r="E1164" s="12" t="s">
        <v>421</v>
      </c>
      <c r="F1164" s="12" t="s">
        <v>422</v>
      </c>
      <c r="G1164" s="12" t="s">
        <v>3275</v>
      </c>
      <c r="H1164" s="12" t="s">
        <v>3276</v>
      </c>
      <c r="I1164" s="14" t="s">
        <v>425</v>
      </c>
      <c r="J1164" s="15" t="s">
        <v>421</v>
      </c>
      <c r="K1164" s="16"/>
      <c r="M1164"/>
      <c r="N1164"/>
      <c r="O1164"/>
      <c r="P1164"/>
      <c r="Q1164"/>
      <c r="R1164"/>
      <c r="S1164"/>
      <c r="T1164"/>
      <c r="U1164"/>
      <c r="V1164"/>
      <c r="W1164"/>
      <c r="X1164"/>
      <c r="Y1164"/>
      <c r="Z1164"/>
      <c r="AA1164"/>
      <c r="AB1164"/>
      <c r="AC1164"/>
      <c r="AD1164"/>
      <c r="AE1164"/>
      <c r="AF1164"/>
      <c r="AG1164"/>
      <c r="AH1164"/>
      <c r="AI1164"/>
      <c r="AJ1164"/>
      <c r="AK1164"/>
      <c r="AL1164"/>
    </row>
    <row r="1165" spans="2:38" x14ac:dyDescent="0.2">
      <c r="B1165" s="12">
        <v>774870</v>
      </c>
      <c r="C1165" s="12" t="s">
        <v>2520</v>
      </c>
      <c r="D1165" s="12" t="s">
        <v>2521</v>
      </c>
      <c r="E1165" s="12" t="s">
        <v>421</v>
      </c>
      <c r="F1165" s="12" t="s">
        <v>422</v>
      </c>
      <c r="G1165" s="12" t="s">
        <v>3277</v>
      </c>
      <c r="H1165" s="12" t="s">
        <v>3276</v>
      </c>
      <c r="I1165" s="14" t="s">
        <v>1050</v>
      </c>
      <c r="J1165" s="15" t="s">
        <v>421</v>
      </c>
      <c r="K1165" s="16"/>
      <c r="M1165"/>
      <c r="N1165"/>
      <c r="O1165"/>
      <c r="P1165"/>
      <c r="Q1165"/>
      <c r="R1165"/>
      <c r="S1165"/>
      <c r="T1165"/>
      <c r="U1165"/>
      <c r="V1165"/>
      <c r="W1165"/>
      <c r="X1165"/>
      <c r="Y1165"/>
      <c r="Z1165"/>
      <c r="AA1165"/>
      <c r="AB1165"/>
      <c r="AC1165"/>
      <c r="AD1165"/>
      <c r="AE1165"/>
      <c r="AF1165"/>
      <c r="AG1165"/>
      <c r="AH1165"/>
      <c r="AI1165"/>
      <c r="AJ1165"/>
      <c r="AK1165"/>
      <c r="AL1165"/>
    </row>
    <row r="1166" spans="2:38" x14ac:dyDescent="0.2">
      <c r="B1166" s="12">
        <v>774846</v>
      </c>
      <c r="C1166" s="12" t="s">
        <v>2231</v>
      </c>
      <c r="D1166" s="12" t="s">
        <v>2232</v>
      </c>
      <c r="E1166" s="12" t="s">
        <v>421</v>
      </c>
      <c r="F1166" s="12" t="s">
        <v>422</v>
      </c>
      <c r="G1166" s="12" t="s">
        <v>3284</v>
      </c>
      <c r="H1166" s="12" t="s">
        <v>3276</v>
      </c>
      <c r="I1166" s="14" t="s">
        <v>978</v>
      </c>
      <c r="J1166" s="15" t="s">
        <v>421</v>
      </c>
      <c r="K1166" s="16"/>
      <c r="M1166"/>
      <c r="N1166"/>
      <c r="O1166"/>
      <c r="P1166"/>
      <c r="Q1166"/>
      <c r="R1166"/>
      <c r="S1166"/>
      <c r="T1166"/>
      <c r="U1166"/>
      <c r="V1166"/>
      <c r="W1166"/>
      <c r="X1166"/>
      <c r="Y1166"/>
      <c r="Z1166"/>
      <c r="AA1166"/>
      <c r="AB1166"/>
      <c r="AC1166"/>
      <c r="AD1166"/>
      <c r="AE1166"/>
      <c r="AF1166"/>
      <c r="AG1166"/>
      <c r="AH1166"/>
      <c r="AI1166"/>
      <c r="AJ1166"/>
      <c r="AK1166"/>
      <c r="AL1166"/>
    </row>
    <row r="1167" spans="2:38" x14ac:dyDescent="0.2">
      <c r="B1167" s="12">
        <v>774453</v>
      </c>
      <c r="C1167" s="12" t="s">
        <v>3009</v>
      </c>
      <c r="D1167" s="12" t="s">
        <v>3010</v>
      </c>
      <c r="E1167" s="12" t="s">
        <v>421</v>
      </c>
      <c r="F1167" s="12" t="s">
        <v>422</v>
      </c>
      <c r="G1167" s="12" t="s">
        <v>3277</v>
      </c>
      <c r="H1167" s="12" t="s">
        <v>3276</v>
      </c>
      <c r="I1167" s="14" t="s">
        <v>449</v>
      </c>
      <c r="J1167" s="15" t="s">
        <v>421</v>
      </c>
      <c r="K1167" s="16"/>
      <c r="M1167"/>
      <c r="N1167"/>
      <c r="O1167"/>
      <c r="P1167"/>
      <c r="Q1167"/>
      <c r="R1167"/>
      <c r="S1167"/>
      <c r="T1167"/>
      <c r="U1167"/>
      <c r="V1167"/>
      <c r="W1167"/>
      <c r="X1167"/>
      <c r="Y1167"/>
      <c r="Z1167"/>
      <c r="AA1167"/>
      <c r="AB1167"/>
      <c r="AC1167"/>
      <c r="AD1167"/>
      <c r="AE1167"/>
      <c r="AF1167"/>
      <c r="AG1167"/>
      <c r="AH1167"/>
      <c r="AI1167"/>
      <c r="AJ1167"/>
      <c r="AK1167"/>
      <c r="AL1167"/>
    </row>
    <row r="1168" spans="2:38" x14ac:dyDescent="0.2">
      <c r="B1168" s="12">
        <v>774206</v>
      </c>
      <c r="C1168" s="12" t="s">
        <v>1747</v>
      </c>
      <c r="D1168" s="12" t="s">
        <v>1748</v>
      </c>
      <c r="E1168" s="12" t="s">
        <v>421</v>
      </c>
      <c r="F1168" s="12" t="s">
        <v>422</v>
      </c>
      <c r="G1168" s="12" t="s">
        <v>3277</v>
      </c>
      <c r="H1168" s="12" t="s">
        <v>3276</v>
      </c>
      <c r="I1168" s="14" t="s">
        <v>453</v>
      </c>
      <c r="J1168" s="15" t="s">
        <v>421</v>
      </c>
      <c r="K1168" s="16"/>
      <c r="M1168"/>
      <c r="N1168"/>
      <c r="O1168"/>
      <c r="P1168"/>
      <c r="Q1168"/>
      <c r="R1168"/>
      <c r="S1168"/>
      <c r="T1168"/>
      <c r="U1168"/>
      <c r="V1168"/>
      <c r="W1168"/>
      <c r="X1168"/>
      <c r="Y1168"/>
      <c r="Z1168"/>
      <c r="AA1168"/>
      <c r="AB1168"/>
      <c r="AC1168"/>
      <c r="AD1168"/>
      <c r="AE1168"/>
      <c r="AF1168"/>
      <c r="AG1168"/>
      <c r="AH1168"/>
      <c r="AI1168"/>
      <c r="AJ1168"/>
      <c r="AK1168"/>
      <c r="AL1168"/>
    </row>
    <row r="1169" spans="2:38" x14ac:dyDescent="0.2">
      <c r="B1169" s="12">
        <v>773849</v>
      </c>
      <c r="C1169" s="12" t="s">
        <v>2400</v>
      </c>
      <c r="D1169" s="12" t="s">
        <v>2401</v>
      </c>
      <c r="E1169" s="12" t="s">
        <v>421</v>
      </c>
      <c r="F1169" s="12" t="s">
        <v>422</v>
      </c>
      <c r="G1169" s="12" t="s">
        <v>3277</v>
      </c>
      <c r="H1169" s="12" t="s">
        <v>3276</v>
      </c>
      <c r="I1169" s="14" t="s">
        <v>701</v>
      </c>
      <c r="J1169" s="15" t="s">
        <v>421</v>
      </c>
      <c r="K1169" s="16"/>
      <c r="M1169"/>
      <c r="N1169"/>
      <c r="O1169"/>
      <c r="P1169"/>
      <c r="Q1169"/>
      <c r="R1169"/>
      <c r="S1169"/>
      <c r="T1169"/>
      <c r="U1169"/>
      <c r="V1169"/>
      <c r="W1169"/>
      <c r="X1169"/>
      <c r="Y1169"/>
      <c r="Z1169"/>
      <c r="AA1169"/>
      <c r="AB1169"/>
      <c r="AC1169"/>
      <c r="AD1169"/>
      <c r="AE1169"/>
      <c r="AF1169"/>
      <c r="AG1169"/>
      <c r="AH1169"/>
      <c r="AI1169"/>
      <c r="AJ1169"/>
      <c r="AK1169"/>
      <c r="AL1169"/>
    </row>
    <row r="1170" spans="2:38" x14ac:dyDescent="0.2">
      <c r="B1170" s="12">
        <v>773842</v>
      </c>
      <c r="C1170" s="12" t="s">
        <v>2403</v>
      </c>
      <c r="D1170" s="12" t="s">
        <v>2404</v>
      </c>
      <c r="E1170" s="12" t="s">
        <v>421</v>
      </c>
      <c r="F1170" s="12" t="s">
        <v>422</v>
      </c>
      <c r="G1170" s="12" t="s">
        <v>3277</v>
      </c>
      <c r="H1170" s="12" t="s">
        <v>3276</v>
      </c>
      <c r="I1170" s="14" t="s">
        <v>701</v>
      </c>
      <c r="J1170" s="15" t="s">
        <v>421</v>
      </c>
      <c r="K1170" s="16"/>
      <c r="M1170"/>
      <c r="N1170"/>
      <c r="O1170"/>
      <c r="P1170"/>
      <c r="Q1170"/>
      <c r="R1170"/>
      <c r="S1170"/>
      <c r="T1170"/>
      <c r="U1170"/>
      <c r="V1170"/>
      <c r="W1170"/>
      <c r="X1170"/>
      <c r="Y1170"/>
      <c r="Z1170"/>
      <c r="AA1170"/>
      <c r="AB1170"/>
      <c r="AC1170"/>
      <c r="AD1170"/>
      <c r="AE1170"/>
      <c r="AF1170"/>
      <c r="AG1170"/>
      <c r="AH1170"/>
      <c r="AI1170"/>
      <c r="AJ1170"/>
      <c r="AK1170"/>
      <c r="AL1170"/>
    </row>
    <row r="1171" spans="2:38" x14ac:dyDescent="0.2">
      <c r="B1171" s="12">
        <v>774618</v>
      </c>
      <c r="C1171" s="12" t="s">
        <v>2406</v>
      </c>
      <c r="D1171" s="12" t="s">
        <v>2407</v>
      </c>
      <c r="E1171" s="12" t="s">
        <v>421</v>
      </c>
      <c r="F1171" s="12" t="s">
        <v>422</v>
      </c>
      <c r="G1171" s="12" t="s">
        <v>3277</v>
      </c>
      <c r="H1171" s="12" t="s">
        <v>3276</v>
      </c>
      <c r="I1171" s="14" t="s">
        <v>425</v>
      </c>
      <c r="J1171" s="15" t="s">
        <v>421</v>
      </c>
      <c r="K1171" s="16"/>
      <c r="M1171"/>
      <c r="N1171"/>
      <c r="O1171"/>
      <c r="P1171"/>
      <c r="Q1171"/>
      <c r="R1171"/>
      <c r="S1171"/>
      <c r="T1171"/>
      <c r="U1171"/>
      <c r="V1171"/>
      <c r="W1171"/>
      <c r="X1171"/>
      <c r="Y1171"/>
      <c r="Z1171"/>
      <c r="AA1171"/>
      <c r="AB1171"/>
      <c r="AC1171"/>
      <c r="AD1171"/>
      <c r="AE1171"/>
      <c r="AF1171"/>
      <c r="AG1171"/>
      <c r="AH1171"/>
      <c r="AI1171"/>
      <c r="AJ1171"/>
      <c r="AK1171"/>
      <c r="AL1171"/>
    </row>
    <row r="1172" spans="2:38" x14ac:dyDescent="0.2">
      <c r="B1172" s="12">
        <v>774577</v>
      </c>
      <c r="C1172" s="12" t="s">
        <v>3127</v>
      </c>
      <c r="D1172" s="12" t="s">
        <v>3128</v>
      </c>
      <c r="E1172" s="12" t="s">
        <v>421</v>
      </c>
      <c r="F1172" s="12" t="s">
        <v>422</v>
      </c>
      <c r="G1172" s="12" t="s">
        <v>3285</v>
      </c>
      <c r="H1172" s="12" t="s">
        <v>3276</v>
      </c>
      <c r="I1172" s="14" t="s">
        <v>940</v>
      </c>
      <c r="J1172" s="15" t="s">
        <v>421</v>
      </c>
      <c r="K1172" s="16"/>
      <c r="M1172"/>
      <c r="N1172"/>
      <c r="O1172"/>
      <c r="P1172"/>
      <c r="Q1172"/>
      <c r="R1172"/>
      <c r="S1172"/>
      <c r="T1172"/>
      <c r="U1172"/>
      <c r="V1172"/>
      <c r="W1172"/>
      <c r="X1172"/>
      <c r="Y1172"/>
      <c r="Z1172"/>
      <c r="AA1172"/>
      <c r="AB1172"/>
      <c r="AC1172"/>
      <c r="AD1172"/>
      <c r="AE1172"/>
      <c r="AF1172"/>
      <c r="AG1172"/>
      <c r="AH1172"/>
      <c r="AI1172"/>
      <c r="AJ1172"/>
      <c r="AK1172"/>
      <c r="AL1172"/>
    </row>
    <row r="1173" spans="2:38" x14ac:dyDescent="0.2">
      <c r="B1173" s="12">
        <v>774361</v>
      </c>
      <c r="C1173" s="12" t="s">
        <v>1831</v>
      </c>
      <c r="D1173" s="12" t="s">
        <v>1832</v>
      </c>
      <c r="E1173" s="12" t="s">
        <v>421</v>
      </c>
      <c r="F1173" s="12" t="s">
        <v>422</v>
      </c>
      <c r="G1173" s="12" t="s">
        <v>3285</v>
      </c>
      <c r="H1173" s="12" t="s">
        <v>3276</v>
      </c>
      <c r="I1173" s="14" t="s">
        <v>430</v>
      </c>
      <c r="J1173" s="15" t="s">
        <v>421</v>
      </c>
      <c r="K1173" s="16"/>
      <c r="M1173"/>
      <c r="N1173"/>
      <c r="O1173"/>
      <c r="P1173"/>
      <c r="Q1173"/>
      <c r="R1173"/>
      <c r="S1173"/>
      <c r="T1173"/>
      <c r="U1173"/>
      <c r="V1173"/>
      <c r="W1173"/>
      <c r="X1173"/>
      <c r="Y1173"/>
      <c r="Z1173"/>
      <c r="AA1173"/>
      <c r="AB1173"/>
      <c r="AC1173"/>
      <c r="AD1173"/>
      <c r="AE1173"/>
      <c r="AF1173"/>
      <c r="AG1173"/>
      <c r="AH1173"/>
      <c r="AI1173"/>
      <c r="AJ1173"/>
      <c r="AK1173"/>
      <c r="AL1173"/>
    </row>
    <row r="1174" spans="2:38" x14ac:dyDescent="0.2">
      <c r="B1174" s="12">
        <v>773692</v>
      </c>
      <c r="C1174" s="12" t="s">
        <v>1798</v>
      </c>
      <c r="D1174" s="12" t="s">
        <v>1799</v>
      </c>
      <c r="E1174" s="12" t="s">
        <v>421</v>
      </c>
      <c r="F1174" s="12" t="s">
        <v>422</v>
      </c>
      <c r="G1174" s="12" t="s">
        <v>3277</v>
      </c>
      <c r="H1174" s="12" t="s">
        <v>3276</v>
      </c>
      <c r="I1174" s="14" t="s">
        <v>430</v>
      </c>
      <c r="J1174" s="15" t="s">
        <v>421</v>
      </c>
      <c r="K1174" s="16"/>
      <c r="M1174"/>
      <c r="N1174"/>
      <c r="O1174"/>
      <c r="P1174"/>
      <c r="Q1174"/>
      <c r="R1174"/>
      <c r="S1174"/>
      <c r="T1174"/>
      <c r="U1174"/>
      <c r="V1174"/>
      <c r="W1174"/>
      <c r="X1174"/>
      <c r="Y1174"/>
      <c r="Z1174"/>
      <c r="AA1174"/>
      <c r="AB1174"/>
      <c r="AC1174"/>
      <c r="AD1174"/>
      <c r="AE1174"/>
      <c r="AF1174"/>
      <c r="AG1174"/>
      <c r="AH1174"/>
      <c r="AI1174"/>
      <c r="AJ1174"/>
      <c r="AK1174"/>
      <c r="AL1174"/>
    </row>
    <row r="1175" spans="2:38" x14ac:dyDescent="0.2">
      <c r="B1175" s="12">
        <v>774627</v>
      </c>
      <c r="C1175" s="12" t="s">
        <v>1801</v>
      </c>
      <c r="D1175" s="12" t="s">
        <v>1802</v>
      </c>
      <c r="E1175" s="12" t="s">
        <v>421</v>
      </c>
      <c r="F1175" s="12" t="s">
        <v>422</v>
      </c>
      <c r="G1175" s="12" t="s">
        <v>3277</v>
      </c>
      <c r="H1175" s="12" t="s">
        <v>3276</v>
      </c>
      <c r="I1175" s="14" t="s">
        <v>951</v>
      </c>
      <c r="J1175" s="15" t="s">
        <v>421</v>
      </c>
      <c r="K1175" s="16"/>
      <c r="M1175"/>
      <c r="N1175"/>
      <c r="O1175"/>
      <c r="P1175"/>
      <c r="Q1175"/>
      <c r="R1175"/>
      <c r="S1175"/>
      <c r="T1175"/>
      <c r="U1175"/>
      <c r="V1175"/>
      <c r="W1175"/>
      <c r="X1175"/>
      <c r="Y1175"/>
      <c r="Z1175"/>
      <c r="AA1175"/>
      <c r="AB1175"/>
      <c r="AC1175"/>
      <c r="AD1175"/>
      <c r="AE1175"/>
      <c r="AF1175"/>
      <c r="AG1175"/>
      <c r="AH1175"/>
      <c r="AI1175"/>
      <c r="AJ1175"/>
      <c r="AK1175"/>
      <c r="AL1175"/>
    </row>
    <row r="1176" spans="2:38" x14ac:dyDescent="0.2">
      <c r="B1176" s="12">
        <v>774010</v>
      </c>
      <c r="C1176" s="12" t="s">
        <v>1804</v>
      </c>
      <c r="D1176" s="12" t="s">
        <v>1805</v>
      </c>
      <c r="E1176" s="12" t="s">
        <v>421</v>
      </c>
      <c r="F1176" s="12" t="s">
        <v>422</v>
      </c>
      <c r="G1176" s="12" t="s">
        <v>3275</v>
      </c>
      <c r="H1176" s="12" t="s">
        <v>3276</v>
      </c>
      <c r="I1176" s="14" t="s">
        <v>951</v>
      </c>
      <c r="J1176" s="15" t="s">
        <v>421</v>
      </c>
      <c r="K1176" s="16"/>
      <c r="M1176"/>
      <c r="N1176"/>
      <c r="O1176"/>
      <c r="P1176"/>
      <c r="Q1176"/>
      <c r="R1176"/>
      <c r="S1176"/>
      <c r="T1176"/>
      <c r="U1176"/>
      <c r="V1176"/>
      <c r="W1176"/>
      <c r="X1176"/>
      <c r="Y1176"/>
      <c r="Z1176"/>
      <c r="AA1176"/>
      <c r="AB1176"/>
      <c r="AC1176"/>
      <c r="AD1176"/>
      <c r="AE1176"/>
      <c r="AF1176"/>
      <c r="AG1176"/>
      <c r="AH1176"/>
      <c r="AI1176"/>
      <c r="AJ1176"/>
      <c r="AK1176"/>
      <c r="AL1176"/>
    </row>
    <row r="1177" spans="2:38" x14ac:dyDescent="0.2">
      <c r="B1177" s="12">
        <v>774772</v>
      </c>
      <c r="C1177" s="12" t="s">
        <v>1946</v>
      </c>
      <c r="D1177" s="12" t="s">
        <v>1947</v>
      </c>
      <c r="E1177" s="12" t="s">
        <v>421</v>
      </c>
      <c r="F1177" s="12" t="s">
        <v>422</v>
      </c>
      <c r="G1177" s="12" t="s">
        <v>3284</v>
      </c>
      <c r="H1177" s="12" t="s">
        <v>3276</v>
      </c>
      <c r="I1177" s="14" t="s">
        <v>453</v>
      </c>
      <c r="J1177" s="15" t="s">
        <v>421</v>
      </c>
      <c r="K1177" s="16"/>
      <c r="M1177"/>
      <c r="N1177"/>
      <c r="O1177"/>
      <c r="P1177"/>
      <c r="Q1177"/>
      <c r="R1177"/>
      <c r="S1177"/>
      <c r="T1177"/>
      <c r="U1177"/>
      <c r="V1177"/>
      <c r="W1177"/>
      <c r="X1177"/>
      <c r="Y1177"/>
      <c r="Z1177"/>
      <c r="AA1177"/>
      <c r="AB1177"/>
      <c r="AC1177"/>
      <c r="AD1177"/>
      <c r="AE1177"/>
      <c r="AF1177"/>
      <c r="AG1177"/>
      <c r="AH1177"/>
      <c r="AI1177"/>
      <c r="AJ1177"/>
      <c r="AK1177"/>
      <c r="AL1177"/>
    </row>
    <row r="1178" spans="2:38" x14ac:dyDescent="0.2">
      <c r="B1178" s="12">
        <v>773824</v>
      </c>
      <c r="C1178" s="12" t="s">
        <v>1949</v>
      </c>
      <c r="D1178" s="12" t="s">
        <v>1950</v>
      </c>
      <c r="E1178" s="12" t="s">
        <v>421</v>
      </c>
      <c r="F1178" s="12" t="s">
        <v>422</v>
      </c>
      <c r="G1178" s="12" t="s">
        <v>3277</v>
      </c>
      <c r="H1178" s="12" t="s">
        <v>3276</v>
      </c>
      <c r="I1178" s="14" t="s">
        <v>951</v>
      </c>
      <c r="J1178" s="15" t="s">
        <v>421</v>
      </c>
      <c r="K1178" s="16"/>
      <c r="M1178"/>
      <c r="N1178"/>
      <c r="O1178"/>
      <c r="P1178"/>
      <c r="Q1178"/>
      <c r="R1178"/>
      <c r="S1178"/>
      <c r="T1178"/>
      <c r="U1178"/>
      <c r="V1178"/>
      <c r="W1178"/>
      <c r="X1178"/>
      <c r="Y1178"/>
      <c r="Z1178"/>
      <c r="AA1178"/>
      <c r="AB1178"/>
      <c r="AC1178"/>
      <c r="AD1178"/>
      <c r="AE1178"/>
      <c r="AF1178"/>
      <c r="AG1178"/>
      <c r="AH1178"/>
      <c r="AI1178"/>
      <c r="AJ1178"/>
      <c r="AK1178"/>
      <c r="AL1178"/>
    </row>
    <row r="1179" spans="2:38" x14ac:dyDescent="0.2">
      <c r="B1179" s="12">
        <v>773870</v>
      </c>
      <c r="C1179" s="12" t="s">
        <v>1952</v>
      </c>
      <c r="D1179" s="12" t="s">
        <v>1953</v>
      </c>
      <c r="E1179" s="12" t="s">
        <v>421</v>
      </c>
      <c r="F1179" s="12" t="s">
        <v>422</v>
      </c>
      <c r="G1179" s="12" t="s">
        <v>3284</v>
      </c>
      <c r="H1179" s="12" t="s">
        <v>3276</v>
      </c>
      <c r="I1179" s="14" t="s">
        <v>693</v>
      </c>
      <c r="J1179" s="15" t="s">
        <v>421</v>
      </c>
      <c r="K1179" s="16"/>
      <c r="M1179"/>
      <c r="N1179"/>
      <c r="O1179"/>
      <c r="P1179"/>
      <c r="Q1179"/>
      <c r="R1179"/>
      <c r="S1179"/>
      <c r="T1179"/>
      <c r="U1179"/>
      <c r="V1179"/>
      <c r="W1179"/>
      <c r="X1179"/>
      <c r="Y1179"/>
      <c r="Z1179"/>
      <c r="AA1179"/>
      <c r="AB1179"/>
      <c r="AC1179"/>
      <c r="AD1179"/>
      <c r="AE1179"/>
      <c r="AF1179"/>
      <c r="AG1179"/>
      <c r="AH1179"/>
      <c r="AI1179"/>
      <c r="AJ1179"/>
      <c r="AK1179"/>
      <c r="AL1179"/>
    </row>
    <row r="1180" spans="2:38" x14ac:dyDescent="0.2">
      <c r="B1180" s="12">
        <v>774187</v>
      </c>
      <c r="C1180" s="12" t="s">
        <v>1955</v>
      </c>
      <c r="D1180" s="12" t="s">
        <v>1956</v>
      </c>
      <c r="E1180" s="12" t="s">
        <v>421</v>
      </c>
      <c r="F1180" s="12" t="s">
        <v>422</v>
      </c>
      <c r="G1180" s="12" t="s">
        <v>3277</v>
      </c>
      <c r="H1180" s="12" t="s">
        <v>3276</v>
      </c>
      <c r="I1180" s="14" t="s">
        <v>430</v>
      </c>
      <c r="J1180" s="15" t="s">
        <v>421</v>
      </c>
      <c r="K1180" s="16"/>
      <c r="M1180"/>
      <c r="N1180"/>
      <c r="O1180"/>
      <c r="P1180"/>
      <c r="Q1180"/>
      <c r="R1180"/>
      <c r="S1180"/>
      <c r="T1180"/>
      <c r="U1180"/>
      <c r="V1180"/>
      <c r="W1180"/>
      <c r="X1180"/>
      <c r="Y1180"/>
      <c r="Z1180"/>
      <c r="AA1180"/>
      <c r="AB1180"/>
      <c r="AC1180"/>
      <c r="AD1180"/>
      <c r="AE1180"/>
      <c r="AF1180"/>
      <c r="AG1180"/>
      <c r="AH1180"/>
      <c r="AI1180"/>
      <c r="AJ1180"/>
      <c r="AK1180"/>
      <c r="AL1180"/>
    </row>
    <row r="1181" spans="2:38" x14ac:dyDescent="0.2">
      <c r="B1181" s="12">
        <v>774785</v>
      </c>
      <c r="C1181" s="12" t="s">
        <v>1958</v>
      </c>
      <c r="D1181" s="12" t="s">
        <v>1959</v>
      </c>
      <c r="E1181" s="12" t="s">
        <v>421</v>
      </c>
      <c r="F1181" s="12" t="s">
        <v>422</v>
      </c>
      <c r="G1181" s="12" t="s">
        <v>3284</v>
      </c>
      <c r="H1181" s="12" t="s">
        <v>3276</v>
      </c>
      <c r="I1181" s="14" t="s">
        <v>511</v>
      </c>
      <c r="J1181" s="15" t="s">
        <v>421</v>
      </c>
      <c r="K1181" s="16"/>
      <c r="M1181"/>
      <c r="N1181"/>
      <c r="O1181"/>
      <c r="P1181"/>
      <c r="Q1181"/>
      <c r="R1181"/>
      <c r="S1181"/>
      <c r="T1181"/>
      <c r="U1181"/>
      <c r="V1181"/>
      <c r="W1181"/>
      <c r="X1181"/>
      <c r="Y1181"/>
      <c r="Z1181"/>
      <c r="AA1181"/>
      <c r="AB1181"/>
      <c r="AC1181"/>
      <c r="AD1181"/>
      <c r="AE1181"/>
      <c r="AF1181"/>
      <c r="AG1181"/>
      <c r="AH1181"/>
      <c r="AI1181"/>
      <c r="AJ1181"/>
      <c r="AK1181"/>
      <c r="AL1181"/>
    </row>
    <row r="1182" spans="2:38" x14ac:dyDescent="0.2">
      <c r="B1182" s="12">
        <v>774489</v>
      </c>
      <c r="C1182" s="12" t="s">
        <v>1961</v>
      </c>
      <c r="D1182" s="12" t="s">
        <v>1962</v>
      </c>
      <c r="E1182" s="12" t="s">
        <v>421</v>
      </c>
      <c r="F1182" s="12" t="s">
        <v>422</v>
      </c>
      <c r="G1182" s="12" t="s">
        <v>3284</v>
      </c>
      <c r="H1182" s="12" t="s">
        <v>3276</v>
      </c>
      <c r="I1182" s="14" t="s">
        <v>449</v>
      </c>
      <c r="J1182" s="15" t="s">
        <v>421</v>
      </c>
      <c r="K1182" s="16"/>
      <c r="M1182"/>
      <c r="N1182"/>
      <c r="O1182"/>
      <c r="P1182"/>
      <c r="Q1182"/>
      <c r="R1182"/>
      <c r="S1182"/>
      <c r="T1182"/>
      <c r="U1182"/>
      <c r="V1182"/>
      <c r="W1182"/>
      <c r="X1182"/>
      <c r="Y1182"/>
      <c r="Z1182"/>
      <c r="AA1182"/>
      <c r="AB1182"/>
      <c r="AC1182"/>
      <c r="AD1182"/>
      <c r="AE1182"/>
      <c r="AF1182"/>
      <c r="AG1182"/>
      <c r="AH1182"/>
      <c r="AI1182"/>
      <c r="AJ1182"/>
      <c r="AK1182"/>
      <c r="AL1182"/>
    </row>
    <row r="1183" spans="2:38" x14ac:dyDescent="0.2">
      <c r="B1183" s="12">
        <v>774787</v>
      </c>
      <c r="C1183" s="12" t="s">
        <v>1964</v>
      </c>
      <c r="D1183" s="12" t="s">
        <v>1965</v>
      </c>
      <c r="E1183" s="12" t="s">
        <v>421</v>
      </c>
      <c r="F1183" s="12" t="s">
        <v>422</v>
      </c>
      <c r="G1183" s="12" t="s">
        <v>3284</v>
      </c>
      <c r="H1183" s="12" t="s">
        <v>3276</v>
      </c>
      <c r="I1183" s="14" t="s">
        <v>453</v>
      </c>
      <c r="J1183" s="15" t="s">
        <v>421</v>
      </c>
      <c r="K1183" s="16"/>
      <c r="M1183"/>
      <c r="N1183"/>
      <c r="O1183"/>
      <c r="P1183"/>
      <c r="Q1183"/>
      <c r="R1183"/>
      <c r="S1183"/>
      <c r="T1183"/>
      <c r="U1183"/>
      <c r="V1183"/>
      <c r="W1183"/>
      <c r="X1183"/>
      <c r="Y1183"/>
      <c r="Z1183"/>
      <c r="AA1183"/>
      <c r="AB1183"/>
      <c r="AC1183"/>
      <c r="AD1183"/>
      <c r="AE1183"/>
      <c r="AF1183"/>
      <c r="AG1183"/>
      <c r="AH1183"/>
      <c r="AI1183"/>
      <c r="AJ1183"/>
      <c r="AK1183"/>
      <c r="AL1183"/>
    </row>
    <row r="1184" spans="2:38" x14ac:dyDescent="0.2">
      <c r="B1184" s="12">
        <v>774080</v>
      </c>
      <c r="C1184" s="12" t="s">
        <v>1677</v>
      </c>
      <c r="D1184" s="12" t="s">
        <v>1678</v>
      </c>
      <c r="E1184" s="12" t="s">
        <v>421</v>
      </c>
      <c r="F1184" s="12" t="s">
        <v>422</v>
      </c>
      <c r="G1184" s="12" t="s">
        <v>3277</v>
      </c>
      <c r="H1184" s="12" t="s">
        <v>3276</v>
      </c>
      <c r="I1184" s="14" t="s">
        <v>701</v>
      </c>
      <c r="J1184" s="15" t="s">
        <v>421</v>
      </c>
      <c r="K1184" s="16"/>
      <c r="M1184"/>
      <c r="N1184"/>
      <c r="O1184"/>
      <c r="P1184"/>
      <c r="Q1184"/>
      <c r="R1184"/>
      <c r="S1184"/>
      <c r="T1184"/>
      <c r="U1184"/>
      <c r="V1184"/>
      <c r="W1184"/>
      <c r="X1184"/>
      <c r="Y1184"/>
      <c r="Z1184"/>
      <c r="AA1184"/>
      <c r="AB1184"/>
      <c r="AC1184"/>
      <c r="AD1184"/>
      <c r="AE1184"/>
      <c r="AF1184"/>
      <c r="AG1184"/>
      <c r="AH1184"/>
      <c r="AI1184"/>
      <c r="AJ1184"/>
      <c r="AK1184"/>
      <c r="AL1184"/>
    </row>
    <row r="1185" spans="2:38" x14ac:dyDescent="0.2">
      <c r="B1185" s="12">
        <v>773969</v>
      </c>
      <c r="C1185" s="12" t="s">
        <v>1680</v>
      </c>
      <c r="D1185" s="12" t="s">
        <v>1681</v>
      </c>
      <c r="E1185" s="12" t="s">
        <v>421</v>
      </c>
      <c r="F1185" s="12" t="s">
        <v>422</v>
      </c>
      <c r="G1185" s="12" t="s">
        <v>3277</v>
      </c>
      <c r="H1185" s="12" t="s">
        <v>3276</v>
      </c>
      <c r="I1185" s="14" t="s">
        <v>951</v>
      </c>
      <c r="J1185" s="15" t="s">
        <v>421</v>
      </c>
      <c r="K1185" s="16"/>
      <c r="M1185"/>
      <c r="N1185"/>
      <c r="O1185"/>
      <c r="P1185"/>
      <c r="Q1185"/>
      <c r="R1185"/>
      <c r="S1185"/>
      <c r="T1185"/>
      <c r="U1185"/>
      <c r="V1185"/>
      <c r="W1185"/>
      <c r="X1185"/>
      <c r="Y1185"/>
      <c r="Z1185"/>
      <c r="AA1185"/>
      <c r="AB1185"/>
      <c r="AC1185"/>
      <c r="AD1185"/>
      <c r="AE1185"/>
      <c r="AF1185"/>
      <c r="AG1185"/>
      <c r="AH1185"/>
      <c r="AI1185"/>
      <c r="AJ1185"/>
      <c r="AK1185"/>
      <c r="AL1185"/>
    </row>
    <row r="1186" spans="2:38" x14ac:dyDescent="0.2">
      <c r="B1186" s="12">
        <v>774838</v>
      </c>
      <c r="C1186" s="12" t="s">
        <v>2299</v>
      </c>
      <c r="D1186" s="12" t="s">
        <v>2300</v>
      </c>
      <c r="E1186" s="12" t="s">
        <v>421</v>
      </c>
      <c r="F1186" s="12" t="s">
        <v>422</v>
      </c>
      <c r="G1186" s="12" t="s">
        <v>3277</v>
      </c>
      <c r="H1186" s="12" t="s">
        <v>3276</v>
      </c>
      <c r="I1186" s="14" t="s">
        <v>453</v>
      </c>
      <c r="J1186" s="15" t="s">
        <v>421</v>
      </c>
      <c r="K1186" s="16"/>
      <c r="M1186"/>
      <c r="N1186"/>
      <c r="O1186"/>
      <c r="P1186"/>
      <c r="Q1186"/>
      <c r="R1186"/>
      <c r="S1186"/>
      <c r="T1186"/>
      <c r="U1186"/>
      <c r="V1186"/>
      <c r="W1186"/>
      <c r="X1186"/>
      <c r="Y1186"/>
      <c r="Z1186"/>
      <c r="AA1186"/>
      <c r="AB1186"/>
      <c r="AC1186"/>
      <c r="AD1186"/>
      <c r="AE1186"/>
      <c r="AF1186"/>
      <c r="AG1186"/>
      <c r="AH1186"/>
      <c r="AI1186"/>
      <c r="AJ1186"/>
      <c r="AK1186"/>
      <c r="AL1186"/>
    </row>
    <row r="1187" spans="2:38" x14ac:dyDescent="0.2">
      <c r="B1187" s="12">
        <v>773774</v>
      </c>
      <c r="C1187" s="12" t="s">
        <v>1807</v>
      </c>
      <c r="D1187" s="12" t="s">
        <v>1808</v>
      </c>
      <c r="E1187" s="12" t="s">
        <v>421</v>
      </c>
      <c r="F1187" s="12" t="s">
        <v>422</v>
      </c>
      <c r="G1187" s="12" t="s">
        <v>3275</v>
      </c>
      <c r="H1187" s="12" t="s">
        <v>3276</v>
      </c>
      <c r="I1187" s="14" t="s">
        <v>951</v>
      </c>
      <c r="J1187" s="15" t="s">
        <v>421</v>
      </c>
      <c r="K1187" s="16"/>
      <c r="M1187"/>
      <c r="N1187"/>
      <c r="O1187"/>
      <c r="P1187"/>
      <c r="Q1187"/>
      <c r="R1187"/>
      <c r="S1187"/>
      <c r="T1187"/>
      <c r="U1187"/>
      <c r="V1187"/>
      <c r="W1187"/>
      <c r="X1187"/>
      <c r="Y1187"/>
      <c r="Z1187"/>
      <c r="AA1187"/>
      <c r="AB1187"/>
      <c r="AC1187"/>
      <c r="AD1187"/>
      <c r="AE1187"/>
      <c r="AF1187"/>
      <c r="AG1187"/>
      <c r="AH1187"/>
      <c r="AI1187"/>
      <c r="AJ1187"/>
      <c r="AK1187"/>
      <c r="AL1187"/>
    </row>
    <row r="1188" spans="2:38" x14ac:dyDescent="0.2">
      <c r="B1188" s="12">
        <v>774485</v>
      </c>
      <c r="C1188" s="12" t="s">
        <v>1967</v>
      </c>
      <c r="D1188" s="12" t="s">
        <v>1968</v>
      </c>
      <c r="E1188" s="12" t="s">
        <v>421</v>
      </c>
      <c r="F1188" s="12" t="s">
        <v>422</v>
      </c>
      <c r="G1188" s="12" t="s">
        <v>3284</v>
      </c>
      <c r="H1188" s="12" t="s">
        <v>3276</v>
      </c>
      <c r="I1188" s="14" t="s">
        <v>449</v>
      </c>
      <c r="J1188" s="15" t="s">
        <v>421</v>
      </c>
      <c r="K1188" s="16"/>
      <c r="M1188"/>
      <c r="N1188"/>
      <c r="O1188"/>
      <c r="P1188"/>
      <c r="Q1188"/>
      <c r="R1188"/>
      <c r="S1188"/>
      <c r="T1188"/>
      <c r="U1188"/>
      <c r="V1188"/>
      <c r="W1188"/>
      <c r="X1188"/>
      <c r="Y1188"/>
      <c r="Z1188"/>
      <c r="AA1188"/>
      <c r="AB1188"/>
      <c r="AC1188"/>
      <c r="AD1188"/>
      <c r="AE1188"/>
      <c r="AF1188"/>
      <c r="AG1188"/>
      <c r="AH1188"/>
      <c r="AI1188"/>
      <c r="AJ1188"/>
      <c r="AK1188"/>
      <c r="AL1188"/>
    </row>
    <row r="1189" spans="2:38" x14ac:dyDescent="0.2">
      <c r="B1189" s="12">
        <v>773951</v>
      </c>
      <c r="C1189" s="12" t="s">
        <v>1821</v>
      </c>
      <c r="D1189" s="12" t="s">
        <v>1822</v>
      </c>
      <c r="E1189" s="12" t="s">
        <v>421</v>
      </c>
      <c r="F1189" s="12" t="s">
        <v>422</v>
      </c>
      <c r="G1189" s="12" t="s">
        <v>3278</v>
      </c>
      <c r="H1189" s="12" t="s">
        <v>3276</v>
      </c>
      <c r="I1189" s="14" t="s">
        <v>1050</v>
      </c>
      <c r="J1189" s="15" t="s">
        <v>421</v>
      </c>
      <c r="K1189" s="16"/>
      <c r="M1189"/>
      <c r="N1189"/>
      <c r="O1189"/>
      <c r="P1189"/>
      <c r="Q1189"/>
      <c r="R1189"/>
      <c r="S1189"/>
      <c r="T1189"/>
      <c r="U1189"/>
      <c r="V1189"/>
      <c r="W1189"/>
      <c r="X1189"/>
      <c r="Y1189"/>
      <c r="Z1189"/>
      <c r="AA1189"/>
      <c r="AB1189"/>
      <c r="AC1189"/>
      <c r="AD1189"/>
      <c r="AE1189"/>
      <c r="AF1189"/>
      <c r="AG1189"/>
      <c r="AH1189"/>
      <c r="AI1189"/>
      <c r="AJ1189"/>
      <c r="AK1189"/>
      <c r="AL1189"/>
    </row>
    <row r="1190" spans="2:38" x14ac:dyDescent="0.2">
      <c r="B1190" s="12">
        <v>774004</v>
      </c>
      <c r="C1190" s="12" t="s">
        <v>2258</v>
      </c>
      <c r="D1190" s="12" t="s">
        <v>2259</v>
      </c>
      <c r="E1190" s="12" t="s">
        <v>421</v>
      </c>
      <c r="F1190" s="12" t="s">
        <v>422</v>
      </c>
      <c r="G1190" s="12" t="s">
        <v>3275</v>
      </c>
      <c r="H1190" s="12" t="s">
        <v>3276</v>
      </c>
      <c r="I1190" s="14" t="s">
        <v>430</v>
      </c>
      <c r="J1190" s="15" t="s">
        <v>421</v>
      </c>
      <c r="K1190" s="16"/>
      <c r="M1190"/>
      <c r="N1190"/>
      <c r="O1190"/>
      <c r="P1190"/>
      <c r="Q1190"/>
      <c r="R1190"/>
      <c r="S1190"/>
      <c r="T1190"/>
      <c r="U1190"/>
      <c r="V1190"/>
      <c r="W1190"/>
      <c r="X1190"/>
      <c r="Y1190"/>
      <c r="Z1190"/>
      <c r="AA1190"/>
      <c r="AB1190"/>
      <c r="AC1190"/>
      <c r="AD1190"/>
      <c r="AE1190"/>
      <c r="AF1190"/>
      <c r="AG1190"/>
      <c r="AH1190"/>
      <c r="AI1190"/>
      <c r="AJ1190"/>
      <c r="AK1190"/>
      <c r="AL1190"/>
    </row>
    <row r="1191" spans="2:38" x14ac:dyDescent="0.2">
      <c r="B1191" s="12">
        <v>773706</v>
      </c>
      <c r="C1191" s="12" t="s">
        <v>2261</v>
      </c>
      <c r="D1191" s="12" t="s">
        <v>2262</v>
      </c>
      <c r="E1191" s="12" t="s">
        <v>421</v>
      </c>
      <c r="F1191" s="12" t="s">
        <v>422</v>
      </c>
      <c r="G1191" s="12" t="s">
        <v>3275</v>
      </c>
      <c r="H1191" s="12" t="s">
        <v>3276</v>
      </c>
      <c r="I1191" s="14" t="s">
        <v>449</v>
      </c>
      <c r="J1191" s="15" t="s">
        <v>421</v>
      </c>
      <c r="K1191" s="16"/>
      <c r="M1191"/>
      <c r="N1191"/>
      <c r="O1191"/>
      <c r="P1191"/>
      <c r="Q1191"/>
      <c r="R1191"/>
      <c r="S1191"/>
      <c r="T1191"/>
      <c r="U1191"/>
      <c r="V1191"/>
      <c r="W1191"/>
      <c r="X1191"/>
      <c r="Y1191"/>
      <c r="Z1191"/>
      <c r="AA1191"/>
      <c r="AB1191"/>
      <c r="AC1191"/>
      <c r="AD1191"/>
      <c r="AE1191"/>
      <c r="AF1191"/>
      <c r="AG1191"/>
      <c r="AH1191"/>
      <c r="AI1191"/>
      <c r="AJ1191"/>
      <c r="AK1191"/>
      <c r="AL1191"/>
    </row>
    <row r="1192" spans="2:38" x14ac:dyDescent="0.2">
      <c r="B1192" s="12">
        <v>774499</v>
      </c>
      <c r="C1192" s="12" t="s">
        <v>772</v>
      </c>
      <c r="D1192" s="12" t="s">
        <v>773</v>
      </c>
      <c r="E1192" s="12" t="s">
        <v>421</v>
      </c>
      <c r="F1192" s="12" t="s">
        <v>422</v>
      </c>
      <c r="G1192" s="12" t="s">
        <v>3275</v>
      </c>
      <c r="H1192" s="12" t="s">
        <v>3276</v>
      </c>
      <c r="I1192" s="14" t="s">
        <v>430</v>
      </c>
      <c r="J1192" s="15" t="s">
        <v>421</v>
      </c>
      <c r="K1192" s="16"/>
      <c r="M1192"/>
      <c r="N1192"/>
      <c r="O1192"/>
      <c r="P1192"/>
      <c r="Q1192"/>
      <c r="R1192"/>
      <c r="S1192"/>
      <c r="T1192"/>
      <c r="U1192"/>
      <c r="V1192"/>
      <c r="W1192"/>
      <c r="X1192"/>
      <c r="Y1192"/>
      <c r="Z1192"/>
      <c r="AA1192"/>
      <c r="AB1192"/>
      <c r="AC1192"/>
      <c r="AD1192"/>
      <c r="AE1192"/>
      <c r="AF1192"/>
      <c r="AG1192"/>
      <c r="AH1192"/>
      <c r="AI1192"/>
      <c r="AJ1192"/>
      <c r="AK1192"/>
      <c r="AL1192"/>
    </row>
    <row r="1193" spans="2:38" x14ac:dyDescent="0.2">
      <c r="B1193" s="12">
        <v>774849</v>
      </c>
      <c r="C1193" s="12" t="s">
        <v>2265</v>
      </c>
      <c r="D1193" s="12" t="s">
        <v>2266</v>
      </c>
      <c r="E1193" s="12" t="s">
        <v>421</v>
      </c>
      <c r="F1193" s="12" t="s">
        <v>422</v>
      </c>
      <c r="G1193" s="12" t="s">
        <v>3278</v>
      </c>
      <c r="H1193" s="12" t="s">
        <v>3276</v>
      </c>
      <c r="I1193" s="14" t="s">
        <v>504</v>
      </c>
      <c r="J1193" s="15" t="s">
        <v>421</v>
      </c>
      <c r="K1193" s="16"/>
      <c r="M1193"/>
      <c r="N1193"/>
      <c r="O1193"/>
      <c r="P1193"/>
      <c r="Q1193"/>
      <c r="R1193"/>
      <c r="S1193"/>
      <c r="T1193"/>
      <c r="U1193"/>
      <c r="V1193"/>
      <c r="W1193"/>
      <c r="X1193"/>
      <c r="Y1193"/>
      <c r="Z1193"/>
      <c r="AA1193"/>
      <c r="AB1193"/>
      <c r="AC1193"/>
      <c r="AD1193"/>
      <c r="AE1193"/>
      <c r="AF1193"/>
      <c r="AG1193"/>
      <c r="AH1193"/>
      <c r="AI1193"/>
      <c r="AJ1193"/>
      <c r="AK1193"/>
      <c r="AL1193"/>
    </row>
    <row r="1194" spans="2:38" x14ac:dyDescent="0.2">
      <c r="B1194" s="12">
        <v>774724</v>
      </c>
      <c r="C1194" s="12" t="s">
        <v>3175</v>
      </c>
      <c r="D1194" s="12" t="s">
        <v>3176</v>
      </c>
      <c r="E1194" s="12" t="s">
        <v>3177</v>
      </c>
      <c r="F1194" s="12" t="s">
        <v>422</v>
      </c>
      <c r="G1194" s="12" t="s">
        <v>3278</v>
      </c>
      <c r="H1194" s="12" t="s">
        <v>3276</v>
      </c>
      <c r="I1194" s="14" t="s">
        <v>967</v>
      </c>
      <c r="J1194" s="15" t="s">
        <v>421</v>
      </c>
      <c r="K1194" s="16"/>
      <c r="M1194" t="s">
        <v>3373</v>
      </c>
      <c r="N1194" t="s">
        <v>3374</v>
      </c>
      <c r="O1194" t="s">
        <v>3375</v>
      </c>
      <c r="P1194"/>
      <c r="Q1194"/>
      <c r="R1194" t="s">
        <v>3376</v>
      </c>
      <c r="S1194"/>
      <c r="T1194" t="s">
        <v>3376</v>
      </c>
      <c r="U1194"/>
      <c r="V1194"/>
      <c r="W1194" t="s">
        <v>1</v>
      </c>
      <c r="X1194" t="s">
        <v>1</v>
      </c>
      <c r="Y1194" t="s">
        <v>1</v>
      </c>
      <c r="Z1194" t="s">
        <v>1</v>
      </c>
      <c r="AA1194" t="s">
        <v>1</v>
      </c>
      <c r="AB1194" t="s">
        <v>1</v>
      </c>
      <c r="AC1194" t="s">
        <v>1</v>
      </c>
      <c r="AD1194" t="s">
        <v>1</v>
      </c>
      <c r="AE1194" t="s">
        <v>0</v>
      </c>
      <c r="AF1194" t="s">
        <v>1</v>
      </c>
      <c r="AG1194" t="s">
        <v>1</v>
      </c>
      <c r="AH1194" t="s">
        <v>1</v>
      </c>
      <c r="AI1194" t="s">
        <v>1</v>
      </c>
      <c r="AJ1194" t="s">
        <v>0</v>
      </c>
      <c r="AK1194" t="s">
        <v>1</v>
      </c>
      <c r="AL1194"/>
    </row>
    <row r="1195" spans="2:38" x14ac:dyDescent="0.2">
      <c r="B1195" s="12">
        <v>773878</v>
      </c>
      <c r="C1195" s="12" t="s">
        <v>1343</v>
      </c>
      <c r="D1195" s="12" t="s">
        <v>1344</v>
      </c>
      <c r="E1195" s="12" t="s">
        <v>421</v>
      </c>
      <c r="F1195" s="12" t="s">
        <v>422</v>
      </c>
      <c r="G1195" s="12" t="s">
        <v>3277</v>
      </c>
      <c r="H1195" s="12" t="s">
        <v>3276</v>
      </c>
      <c r="I1195" s="14" t="s">
        <v>453</v>
      </c>
      <c r="J1195" s="15" t="s">
        <v>421</v>
      </c>
      <c r="K1195" s="16"/>
      <c r="M1195"/>
      <c r="N1195"/>
      <c r="O1195"/>
      <c r="P1195"/>
      <c r="Q1195"/>
      <c r="R1195"/>
      <c r="S1195"/>
      <c r="T1195"/>
      <c r="U1195"/>
      <c r="V1195"/>
      <c r="W1195"/>
      <c r="X1195"/>
      <c r="Y1195"/>
      <c r="Z1195"/>
      <c r="AA1195"/>
      <c r="AB1195"/>
      <c r="AC1195"/>
      <c r="AD1195"/>
      <c r="AE1195"/>
      <c r="AF1195"/>
      <c r="AG1195"/>
      <c r="AH1195"/>
      <c r="AI1195"/>
      <c r="AJ1195"/>
      <c r="AK1195"/>
      <c r="AL1195"/>
    </row>
    <row r="1196" spans="2:38" x14ac:dyDescent="0.2">
      <c r="B1196" s="12">
        <v>774517</v>
      </c>
      <c r="C1196" s="12" t="s">
        <v>1268</v>
      </c>
      <c r="D1196" s="12" t="s">
        <v>1269</v>
      </c>
      <c r="E1196" s="12" t="s">
        <v>421</v>
      </c>
      <c r="F1196" s="12" t="s">
        <v>422</v>
      </c>
      <c r="G1196" s="12" t="s">
        <v>3277</v>
      </c>
      <c r="H1196" s="12" t="s">
        <v>3276</v>
      </c>
      <c r="I1196" s="14" t="s">
        <v>430</v>
      </c>
      <c r="J1196" s="15" t="s">
        <v>421</v>
      </c>
      <c r="K1196" s="16"/>
      <c r="M1196"/>
      <c r="N1196"/>
      <c r="O1196"/>
      <c r="P1196"/>
      <c r="Q1196"/>
      <c r="R1196"/>
      <c r="S1196"/>
      <c r="T1196"/>
      <c r="U1196"/>
      <c r="V1196"/>
      <c r="W1196"/>
      <c r="X1196"/>
      <c r="Y1196"/>
      <c r="Z1196"/>
      <c r="AA1196"/>
      <c r="AB1196"/>
      <c r="AC1196"/>
      <c r="AD1196"/>
      <c r="AE1196"/>
      <c r="AF1196"/>
      <c r="AG1196"/>
      <c r="AH1196"/>
      <c r="AI1196"/>
      <c r="AJ1196"/>
      <c r="AK1196"/>
      <c r="AL1196"/>
    </row>
    <row r="1197" spans="2:38" x14ac:dyDescent="0.2">
      <c r="B1197" s="12">
        <v>774274</v>
      </c>
      <c r="C1197" s="12" t="s">
        <v>1315</v>
      </c>
      <c r="D1197" s="12" t="s">
        <v>1316</v>
      </c>
      <c r="E1197" s="12" t="s">
        <v>421</v>
      </c>
      <c r="F1197" s="12" t="s">
        <v>422</v>
      </c>
      <c r="G1197" s="12" t="s">
        <v>3277</v>
      </c>
      <c r="H1197" s="12" t="s">
        <v>3276</v>
      </c>
      <c r="I1197" s="14" t="s">
        <v>425</v>
      </c>
      <c r="J1197" s="15" t="s">
        <v>421</v>
      </c>
      <c r="K1197" s="16"/>
      <c r="M1197"/>
      <c r="N1197"/>
      <c r="O1197"/>
      <c r="P1197"/>
      <c r="Q1197"/>
      <c r="R1197"/>
      <c r="S1197"/>
      <c r="T1197"/>
      <c r="U1197"/>
      <c r="V1197"/>
      <c r="W1197"/>
      <c r="X1197"/>
      <c r="Y1197"/>
      <c r="Z1197"/>
      <c r="AA1197"/>
      <c r="AB1197"/>
      <c r="AC1197"/>
      <c r="AD1197"/>
      <c r="AE1197"/>
      <c r="AF1197"/>
      <c r="AG1197"/>
      <c r="AH1197"/>
      <c r="AI1197"/>
      <c r="AJ1197"/>
      <c r="AK1197"/>
      <c r="AL1197"/>
    </row>
    <row r="1198" spans="2:38" x14ac:dyDescent="0.2">
      <c r="B1198" s="12">
        <v>773881</v>
      </c>
      <c r="C1198" s="12" t="s">
        <v>1274</v>
      </c>
      <c r="D1198" s="12" t="s">
        <v>1275</v>
      </c>
      <c r="E1198" s="12" t="s">
        <v>421</v>
      </c>
      <c r="F1198" s="12" t="s">
        <v>422</v>
      </c>
      <c r="G1198" s="12" t="s">
        <v>3277</v>
      </c>
      <c r="H1198" s="12" t="s">
        <v>3276</v>
      </c>
      <c r="I1198" s="14" t="s">
        <v>472</v>
      </c>
      <c r="J1198" s="15" t="s">
        <v>421</v>
      </c>
      <c r="K1198" s="16"/>
      <c r="M1198"/>
      <c r="N1198"/>
      <c r="O1198"/>
      <c r="P1198"/>
      <c r="Q1198"/>
      <c r="R1198"/>
      <c r="S1198"/>
      <c r="T1198"/>
      <c r="U1198"/>
      <c r="V1198"/>
      <c r="W1198"/>
      <c r="X1198"/>
      <c r="Y1198"/>
      <c r="Z1198"/>
      <c r="AA1198"/>
      <c r="AB1198"/>
      <c r="AC1198"/>
      <c r="AD1198"/>
      <c r="AE1198"/>
      <c r="AF1198"/>
      <c r="AG1198"/>
      <c r="AH1198"/>
      <c r="AI1198"/>
      <c r="AJ1198"/>
      <c r="AK1198"/>
      <c r="AL1198"/>
    </row>
    <row r="1199" spans="2:38" x14ac:dyDescent="0.2">
      <c r="B1199" s="12">
        <v>774402</v>
      </c>
      <c r="C1199" s="12" t="s">
        <v>1300</v>
      </c>
      <c r="D1199" s="12" t="s">
        <v>1301</v>
      </c>
      <c r="E1199" s="12" t="s">
        <v>421</v>
      </c>
      <c r="F1199" s="12" t="s">
        <v>422</v>
      </c>
      <c r="G1199" s="12" t="s">
        <v>3275</v>
      </c>
      <c r="H1199" s="12" t="s">
        <v>3276</v>
      </c>
      <c r="I1199" s="14" t="s">
        <v>978</v>
      </c>
      <c r="J1199" s="15" t="s">
        <v>421</v>
      </c>
      <c r="K1199" s="16"/>
      <c r="M1199"/>
      <c r="N1199"/>
      <c r="O1199"/>
      <c r="P1199"/>
      <c r="Q1199"/>
      <c r="R1199"/>
      <c r="S1199"/>
      <c r="T1199"/>
      <c r="U1199"/>
      <c r="V1199"/>
      <c r="W1199"/>
      <c r="X1199"/>
      <c r="Y1199"/>
      <c r="Z1199"/>
      <c r="AA1199"/>
      <c r="AB1199"/>
      <c r="AC1199"/>
      <c r="AD1199"/>
      <c r="AE1199"/>
      <c r="AF1199"/>
      <c r="AG1199"/>
      <c r="AH1199"/>
      <c r="AI1199"/>
      <c r="AJ1199"/>
      <c r="AK1199"/>
      <c r="AL1199"/>
    </row>
    <row r="1200" spans="2:38" x14ac:dyDescent="0.2">
      <c r="B1200" s="12">
        <v>774024</v>
      </c>
      <c r="C1200" s="12" t="s">
        <v>1255</v>
      </c>
      <c r="D1200" s="12" t="s">
        <v>1256</v>
      </c>
      <c r="E1200" s="12" t="s">
        <v>421</v>
      </c>
      <c r="F1200" s="12" t="s">
        <v>422</v>
      </c>
      <c r="G1200" s="12" t="s">
        <v>3277</v>
      </c>
      <c r="H1200" s="12" t="s">
        <v>3276</v>
      </c>
      <c r="I1200" s="14" t="s">
        <v>504</v>
      </c>
      <c r="J1200" s="15" t="s">
        <v>421</v>
      </c>
      <c r="K1200" s="16"/>
      <c r="M1200"/>
      <c r="N1200"/>
      <c r="O1200"/>
      <c r="P1200"/>
      <c r="Q1200"/>
      <c r="R1200"/>
      <c r="S1200"/>
      <c r="T1200"/>
      <c r="U1200"/>
      <c r="V1200"/>
      <c r="W1200"/>
      <c r="X1200"/>
      <c r="Y1200"/>
      <c r="Z1200"/>
      <c r="AA1200"/>
      <c r="AB1200"/>
      <c r="AC1200"/>
      <c r="AD1200"/>
      <c r="AE1200"/>
      <c r="AF1200"/>
      <c r="AG1200"/>
      <c r="AH1200"/>
      <c r="AI1200"/>
      <c r="AJ1200"/>
      <c r="AK1200"/>
      <c r="AL1200"/>
    </row>
    <row r="1201" spans="2:38" x14ac:dyDescent="0.2">
      <c r="B1201" s="12">
        <v>773904</v>
      </c>
      <c r="C1201" s="12" t="s">
        <v>1336</v>
      </c>
      <c r="D1201" s="12" t="s">
        <v>1337</v>
      </c>
      <c r="E1201" s="12" t="s">
        <v>421</v>
      </c>
      <c r="F1201" s="12" t="s">
        <v>422</v>
      </c>
      <c r="G1201" s="12" t="s">
        <v>3275</v>
      </c>
      <c r="H1201" s="12" t="s">
        <v>3276</v>
      </c>
      <c r="I1201" s="14" t="s">
        <v>693</v>
      </c>
      <c r="J1201" s="15" t="s">
        <v>421</v>
      </c>
      <c r="K1201" s="16"/>
      <c r="M1201"/>
      <c r="N1201"/>
      <c r="O1201"/>
      <c r="P1201"/>
      <c r="Q1201"/>
      <c r="R1201"/>
      <c r="S1201"/>
      <c r="T1201"/>
      <c r="U1201"/>
      <c r="V1201"/>
      <c r="W1201"/>
      <c r="X1201"/>
      <c r="Y1201"/>
      <c r="Z1201"/>
      <c r="AA1201"/>
      <c r="AB1201"/>
      <c r="AC1201"/>
      <c r="AD1201"/>
      <c r="AE1201"/>
      <c r="AF1201"/>
      <c r="AG1201"/>
      <c r="AH1201"/>
      <c r="AI1201"/>
      <c r="AJ1201"/>
      <c r="AK1201"/>
      <c r="AL1201"/>
    </row>
    <row r="1202" spans="2:38" x14ac:dyDescent="0.2">
      <c r="B1202" s="12">
        <v>774789</v>
      </c>
      <c r="C1202" s="12" t="s">
        <v>1898</v>
      </c>
      <c r="D1202" s="12" t="s">
        <v>1899</v>
      </c>
      <c r="E1202" s="12" t="s">
        <v>421</v>
      </c>
      <c r="F1202" s="12" t="s">
        <v>422</v>
      </c>
      <c r="G1202" s="12" t="s">
        <v>3284</v>
      </c>
      <c r="H1202" s="12" t="s">
        <v>3276</v>
      </c>
      <c r="I1202" s="14" t="s">
        <v>530</v>
      </c>
      <c r="J1202" s="15" t="s">
        <v>421</v>
      </c>
      <c r="K1202" s="16"/>
      <c r="M1202"/>
      <c r="N1202"/>
      <c r="O1202"/>
      <c r="P1202"/>
      <c r="Q1202"/>
      <c r="R1202"/>
      <c r="S1202"/>
      <c r="T1202"/>
      <c r="U1202"/>
      <c r="V1202"/>
      <c r="W1202"/>
      <c r="X1202"/>
      <c r="Y1202"/>
      <c r="Z1202"/>
      <c r="AA1202"/>
      <c r="AB1202"/>
      <c r="AC1202"/>
      <c r="AD1202"/>
      <c r="AE1202"/>
      <c r="AF1202"/>
      <c r="AG1202"/>
      <c r="AH1202"/>
      <c r="AI1202"/>
      <c r="AJ1202"/>
      <c r="AK1202"/>
      <c r="AL1202"/>
    </row>
    <row r="1203" spans="2:38" x14ac:dyDescent="0.2">
      <c r="B1203" s="12">
        <v>774770</v>
      </c>
      <c r="C1203" s="12" t="s">
        <v>1928</v>
      </c>
      <c r="D1203" s="12" t="s">
        <v>1929</v>
      </c>
      <c r="E1203" s="12" t="s">
        <v>421</v>
      </c>
      <c r="F1203" s="12" t="s">
        <v>422</v>
      </c>
      <c r="G1203" s="12" t="s">
        <v>3284</v>
      </c>
      <c r="H1203" s="12" t="s">
        <v>3276</v>
      </c>
      <c r="I1203" s="14" t="s">
        <v>530</v>
      </c>
      <c r="J1203" s="15" t="s">
        <v>421</v>
      </c>
      <c r="K1203" s="16"/>
      <c r="M1203"/>
      <c r="N1203"/>
      <c r="O1203"/>
      <c r="P1203"/>
      <c r="Q1203"/>
      <c r="R1203"/>
      <c r="S1203"/>
      <c r="T1203"/>
      <c r="U1203"/>
      <c r="V1203"/>
      <c r="W1203"/>
      <c r="X1203"/>
      <c r="Y1203"/>
      <c r="Z1203"/>
      <c r="AA1203"/>
      <c r="AB1203"/>
      <c r="AC1203"/>
      <c r="AD1203"/>
      <c r="AE1203"/>
      <c r="AF1203"/>
      <c r="AG1203"/>
      <c r="AH1203"/>
      <c r="AI1203"/>
      <c r="AJ1203"/>
      <c r="AK1203"/>
      <c r="AL1203"/>
    </row>
    <row r="1204" spans="2:38" x14ac:dyDescent="0.2">
      <c r="B1204" s="12">
        <v>773936</v>
      </c>
      <c r="C1204" s="12" t="s">
        <v>2190</v>
      </c>
      <c r="D1204" s="12" t="s">
        <v>2191</v>
      </c>
      <c r="E1204" s="12" t="s">
        <v>421</v>
      </c>
      <c r="F1204" s="12" t="s">
        <v>422</v>
      </c>
      <c r="G1204" s="12" t="s">
        <v>3275</v>
      </c>
      <c r="H1204" s="12" t="s">
        <v>3276</v>
      </c>
      <c r="I1204" s="14" t="s">
        <v>504</v>
      </c>
      <c r="J1204" s="15" t="s">
        <v>421</v>
      </c>
      <c r="K1204" s="16"/>
      <c r="M1204"/>
      <c r="N1204"/>
      <c r="O1204"/>
      <c r="P1204"/>
      <c r="Q1204"/>
      <c r="R1204"/>
      <c r="S1204"/>
      <c r="T1204"/>
      <c r="U1204"/>
      <c r="V1204"/>
      <c r="W1204"/>
      <c r="X1204"/>
      <c r="Y1204"/>
      <c r="Z1204"/>
      <c r="AA1204"/>
      <c r="AB1204"/>
      <c r="AC1204"/>
      <c r="AD1204"/>
      <c r="AE1204"/>
      <c r="AF1204"/>
      <c r="AG1204"/>
      <c r="AH1204"/>
      <c r="AI1204"/>
      <c r="AJ1204"/>
      <c r="AK1204"/>
      <c r="AL1204"/>
    </row>
    <row r="1205" spans="2:38" x14ac:dyDescent="0.2">
      <c r="B1205" s="12">
        <v>773677</v>
      </c>
      <c r="C1205" s="12" t="s">
        <v>2193</v>
      </c>
      <c r="D1205" s="12" t="s">
        <v>2194</v>
      </c>
      <c r="E1205" s="12" t="s">
        <v>421</v>
      </c>
      <c r="F1205" s="12" t="s">
        <v>422</v>
      </c>
      <c r="G1205" s="12" t="s">
        <v>3277</v>
      </c>
      <c r="H1205" s="12" t="s">
        <v>3276</v>
      </c>
      <c r="I1205" s="14" t="s">
        <v>530</v>
      </c>
      <c r="J1205" s="15" t="s">
        <v>421</v>
      </c>
      <c r="K1205" s="16"/>
      <c r="M1205"/>
      <c r="N1205"/>
      <c r="O1205"/>
      <c r="P1205"/>
      <c r="Q1205"/>
      <c r="R1205"/>
      <c r="S1205"/>
      <c r="T1205"/>
      <c r="U1205"/>
      <c r="V1205"/>
      <c r="W1205"/>
      <c r="X1205"/>
      <c r="Y1205"/>
      <c r="Z1205"/>
      <c r="AA1205"/>
      <c r="AB1205"/>
      <c r="AC1205"/>
      <c r="AD1205"/>
      <c r="AE1205"/>
      <c r="AF1205"/>
      <c r="AG1205"/>
      <c r="AH1205"/>
      <c r="AI1205"/>
      <c r="AJ1205"/>
      <c r="AK1205"/>
      <c r="AL1205"/>
    </row>
    <row r="1206" spans="2:38" x14ac:dyDescent="0.2">
      <c r="B1206" s="12">
        <v>774562</v>
      </c>
      <c r="C1206" s="12" t="s">
        <v>2409</v>
      </c>
      <c r="D1206" s="12" t="s">
        <v>2410</v>
      </c>
      <c r="E1206" s="12" t="s">
        <v>421</v>
      </c>
      <c r="F1206" s="12" t="s">
        <v>422</v>
      </c>
      <c r="G1206" s="12" t="s">
        <v>3277</v>
      </c>
      <c r="H1206" s="12" t="s">
        <v>3276</v>
      </c>
      <c r="I1206" s="14" t="s">
        <v>940</v>
      </c>
      <c r="J1206" s="15" t="s">
        <v>421</v>
      </c>
      <c r="K1206" s="16"/>
      <c r="M1206"/>
      <c r="N1206"/>
      <c r="O1206"/>
      <c r="P1206"/>
      <c r="Q1206"/>
      <c r="R1206"/>
      <c r="S1206"/>
      <c r="T1206"/>
      <c r="U1206"/>
      <c r="V1206"/>
      <c r="W1206"/>
      <c r="X1206"/>
      <c r="Y1206"/>
      <c r="Z1206"/>
      <c r="AA1206"/>
      <c r="AB1206"/>
      <c r="AC1206"/>
      <c r="AD1206"/>
      <c r="AE1206"/>
      <c r="AF1206"/>
      <c r="AG1206"/>
      <c r="AH1206"/>
      <c r="AI1206"/>
      <c r="AJ1206"/>
      <c r="AK1206"/>
      <c r="AL1206"/>
    </row>
    <row r="1207" spans="2:38" x14ac:dyDescent="0.2">
      <c r="B1207" s="12">
        <v>773888</v>
      </c>
      <c r="C1207" s="12" t="s">
        <v>2412</v>
      </c>
      <c r="D1207" s="12" t="s">
        <v>2413</v>
      </c>
      <c r="E1207" s="12" t="s">
        <v>421</v>
      </c>
      <c r="F1207" s="12" t="s">
        <v>422</v>
      </c>
      <c r="G1207" s="12" t="s">
        <v>3275</v>
      </c>
      <c r="H1207" s="12" t="s">
        <v>3276</v>
      </c>
      <c r="I1207" s="14" t="s">
        <v>472</v>
      </c>
      <c r="J1207" s="15" t="s">
        <v>421</v>
      </c>
      <c r="K1207" s="16"/>
      <c r="M1207"/>
      <c r="N1207"/>
      <c r="O1207"/>
      <c r="P1207"/>
      <c r="Q1207"/>
      <c r="R1207"/>
      <c r="S1207"/>
      <c r="T1207"/>
      <c r="U1207"/>
      <c r="V1207"/>
      <c r="W1207"/>
      <c r="X1207"/>
      <c r="Y1207"/>
      <c r="Z1207"/>
      <c r="AA1207"/>
      <c r="AB1207"/>
      <c r="AC1207"/>
      <c r="AD1207"/>
      <c r="AE1207"/>
      <c r="AF1207"/>
      <c r="AG1207"/>
      <c r="AH1207"/>
      <c r="AI1207"/>
      <c r="AJ1207"/>
      <c r="AK1207"/>
      <c r="AL1207"/>
    </row>
    <row r="1208" spans="2:38" x14ac:dyDescent="0.2">
      <c r="B1208" s="12">
        <v>774138</v>
      </c>
      <c r="C1208" s="12" t="s">
        <v>1333</v>
      </c>
      <c r="D1208" s="12" t="s">
        <v>1334</v>
      </c>
      <c r="E1208" s="12" t="s">
        <v>421</v>
      </c>
      <c r="F1208" s="12" t="s">
        <v>422</v>
      </c>
      <c r="G1208" s="12" t="s">
        <v>3277</v>
      </c>
      <c r="H1208" s="12" t="s">
        <v>3276</v>
      </c>
      <c r="I1208" s="14" t="s">
        <v>530</v>
      </c>
      <c r="J1208" s="15" t="s">
        <v>421</v>
      </c>
      <c r="K1208" s="16"/>
      <c r="M1208"/>
      <c r="N1208"/>
      <c r="O1208"/>
      <c r="P1208"/>
      <c r="Q1208"/>
      <c r="R1208"/>
      <c r="S1208"/>
      <c r="T1208"/>
      <c r="U1208"/>
      <c r="V1208"/>
      <c r="W1208"/>
      <c r="X1208"/>
      <c r="Y1208"/>
      <c r="Z1208"/>
      <c r="AA1208"/>
      <c r="AB1208"/>
      <c r="AC1208"/>
      <c r="AD1208"/>
      <c r="AE1208"/>
      <c r="AF1208"/>
      <c r="AG1208"/>
      <c r="AH1208"/>
      <c r="AI1208"/>
      <c r="AJ1208"/>
      <c r="AK1208"/>
      <c r="AL1208"/>
    </row>
    <row r="1209" spans="2:38" x14ac:dyDescent="0.2">
      <c r="B1209" s="12">
        <v>774878</v>
      </c>
      <c r="C1209" s="12" t="s">
        <v>2415</v>
      </c>
      <c r="D1209" s="12" t="s">
        <v>2416</v>
      </c>
      <c r="E1209" s="12" t="s">
        <v>421</v>
      </c>
      <c r="F1209" s="12" t="s">
        <v>422</v>
      </c>
      <c r="G1209" s="12" t="s">
        <v>3277</v>
      </c>
      <c r="H1209" s="12" t="s">
        <v>3276</v>
      </c>
      <c r="I1209" s="14" t="s">
        <v>472</v>
      </c>
      <c r="J1209" s="15" t="s">
        <v>421</v>
      </c>
      <c r="K1209" s="16"/>
      <c r="M1209"/>
      <c r="N1209"/>
      <c r="O1209"/>
      <c r="P1209"/>
      <c r="Q1209"/>
      <c r="R1209"/>
      <c r="S1209"/>
      <c r="T1209"/>
      <c r="U1209"/>
      <c r="V1209"/>
      <c r="W1209"/>
      <c r="X1209"/>
      <c r="Y1209"/>
      <c r="Z1209"/>
      <c r="AA1209"/>
      <c r="AB1209"/>
      <c r="AC1209"/>
      <c r="AD1209"/>
      <c r="AE1209"/>
      <c r="AF1209"/>
      <c r="AG1209"/>
      <c r="AH1209"/>
      <c r="AI1209"/>
      <c r="AJ1209"/>
      <c r="AK1209"/>
      <c r="AL1209"/>
    </row>
    <row r="1210" spans="2:38" x14ac:dyDescent="0.2">
      <c r="B1210" s="12">
        <v>774087</v>
      </c>
      <c r="C1210" s="12" t="s">
        <v>2418</v>
      </c>
      <c r="D1210" s="12" t="s">
        <v>2419</v>
      </c>
      <c r="E1210" s="12" t="s">
        <v>421</v>
      </c>
      <c r="F1210" s="12" t="s">
        <v>422</v>
      </c>
      <c r="G1210" s="12" t="s">
        <v>3277</v>
      </c>
      <c r="H1210" s="12" t="s">
        <v>3276</v>
      </c>
      <c r="I1210" s="14" t="s">
        <v>701</v>
      </c>
      <c r="J1210" s="15" t="s">
        <v>421</v>
      </c>
      <c r="K1210" s="16"/>
      <c r="M1210"/>
      <c r="N1210"/>
      <c r="O1210"/>
      <c r="P1210"/>
      <c r="Q1210"/>
      <c r="R1210"/>
      <c r="S1210"/>
      <c r="T1210"/>
      <c r="U1210"/>
      <c r="V1210"/>
      <c r="W1210"/>
      <c r="X1210"/>
      <c r="Y1210"/>
      <c r="Z1210"/>
      <c r="AA1210"/>
      <c r="AB1210"/>
      <c r="AC1210"/>
      <c r="AD1210"/>
      <c r="AE1210"/>
      <c r="AF1210"/>
      <c r="AG1210"/>
      <c r="AH1210"/>
      <c r="AI1210"/>
      <c r="AJ1210"/>
      <c r="AK1210"/>
      <c r="AL1210"/>
    </row>
    <row r="1211" spans="2:38" x14ac:dyDescent="0.2">
      <c r="B1211" s="12">
        <v>774556</v>
      </c>
      <c r="C1211" s="12" t="s">
        <v>1644</v>
      </c>
      <c r="D1211" s="12" t="s">
        <v>1645</v>
      </c>
      <c r="E1211" s="12" t="s">
        <v>421</v>
      </c>
      <c r="F1211" s="12" t="s">
        <v>422</v>
      </c>
      <c r="G1211" s="12" t="s">
        <v>3277</v>
      </c>
      <c r="H1211" s="12" t="s">
        <v>3276</v>
      </c>
      <c r="I1211" s="14" t="s">
        <v>967</v>
      </c>
      <c r="J1211" s="15" t="s">
        <v>421</v>
      </c>
      <c r="K1211" s="16"/>
      <c r="M1211"/>
      <c r="N1211"/>
      <c r="O1211"/>
      <c r="P1211"/>
      <c r="Q1211"/>
      <c r="R1211"/>
      <c r="S1211"/>
      <c r="T1211"/>
      <c r="U1211"/>
      <c r="V1211"/>
      <c r="W1211"/>
      <c r="X1211"/>
      <c r="Y1211"/>
      <c r="Z1211"/>
      <c r="AA1211"/>
      <c r="AB1211"/>
      <c r="AC1211"/>
      <c r="AD1211"/>
      <c r="AE1211"/>
      <c r="AF1211"/>
      <c r="AG1211"/>
      <c r="AH1211"/>
      <c r="AI1211"/>
      <c r="AJ1211"/>
      <c r="AK1211"/>
      <c r="AL1211"/>
    </row>
    <row r="1212" spans="2:38" x14ac:dyDescent="0.2">
      <c r="B1212" s="12">
        <v>774587</v>
      </c>
      <c r="C1212" s="12" t="s">
        <v>2422</v>
      </c>
      <c r="D1212" s="12" t="s">
        <v>2423</v>
      </c>
      <c r="E1212" s="12" t="s">
        <v>421</v>
      </c>
      <c r="F1212" s="12" t="s">
        <v>422</v>
      </c>
      <c r="G1212" s="12" t="s">
        <v>3277</v>
      </c>
      <c r="H1212" s="12" t="s">
        <v>3276</v>
      </c>
      <c r="I1212" s="14" t="s">
        <v>425</v>
      </c>
      <c r="J1212" s="15" t="s">
        <v>421</v>
      </c>
      <c r="K1212" s="16"/>
      <c r="M1212"/>
      <c r="N1212"/>
      <c r="O1212"/>
      <c r="P1212"/>
      <c r="Q1212"/>
      <c r="R1212"/>
      <c r="S1212"/>
      <c r="T1212"/>
      <c r="U1212"/>
      <c r="V1212"/>
      <c r="W1212"/>
      <c r="X1212"/>
      <c r="Y1212"/>
      <c r="Z1212"/>
      <c r="AA1212"/>
      <c r="AB1212"/>
      <c r="AC1212"/>
      <c r="AD1212"/>
      <c r="AE1212"/>
      <c r="AF1212"/>
      <c r="AG1212"/>
      <c r="AH1212"/>
      <c r="AI1212"/>
      <c r="AJ1212"/>
      <c r="AK1212"/>
      <c r="AL1212"/>
    </row>
    <row r="1213" spans="2:38" x14ac:dyDescent="0.2">
      <c r="B1213" s="12">
        <v>774753</v>
      </c>
      <c r="C1213" s="12" t="s">
        <v>2425</v>
      </c>
      <c r="D1213" s="12" t="s">
        <v>2426</v>
      </c>
      <c r="E1213" s="12" t="s">
        <v>421</v>
      </c>
      <c r="F1213" s="12" t="s">
        <v>422</v>
      </c>
      <c r="G1213" s="12" t="s">
        <v>3277</v>
      </c>
      <c r="H1213" s="12" t="s">
        <v>3276</v>
      </c>
      <c r="I1213" s="14" t="s">
        <v>978</v>
      </c>
      <c r="J1213" s="15" t="s">
        <v>421</v>
      </c>
      <c r="K1213" s="16"/>
      <c r="M1213"/>
      <c r="N1213"/>
      <c r="O1213"/>
      <c r="P1213"/>
      <c r="Q1213"/>
      <c r="R1213"/>
      <c r="S1213"/>
      <c r="T1213"/>
      <c r="U1213"/>
      <c r="V1213"/>
      <c r="W1213"/>
      <c r="X1213"/>
      <c r="Y1213"/>
      <c r="Z1213"/>
      <c r="AA1213"/>
      <c r="AB1213"/>
      <c r="AC1213"/>
      <c r="AD1213"/>
      <c r="AE1213"/>
      <c r="AF1213"/>
      <c r="AG1213"/>
      <c r="AH1213"/>
      <c r="AI1213"/>
      <c r="AJ1213"/>
      <c r="AK1213"/>
      <c r="AL1213"/>
    </row>
    <row r="1214" spans="2:38" x14ac:dyDescent="0.2">
      <c r="B1214" s="12">
        <v>774549</v>
      </c>
      <c r="C1214" s="12" t="s">
        <v>2428</v>
      </c>
      <c r="D1214" s="12" t="s">
        <v>2429</v>
      </c>
      <c r="E1214" s="12" t="s">
        <v>421</v>
      </c>
      <c r="F1214" s="12" t="s">
        <v>422</v>
      </c>
      <c r="G1214" s="12" t="s">
        <v>3277</v>
      </c>
      <c r="H1214" s="12" t="s">
        <v>3276</v>
      </c>
      <c r="I1214" s="14" t="s">
        <v>472</v>
      </c>
      <c r="J1214" s="15" t="s">
        <v>421</v>
      </c>
      <c r="K1214" s="16"/>
      <c r="M1214"/>
      <c r="N1214"/>
      <c r="O1214"/>
      <c r="P1214"/>
      <c r="Q1214"/>
      <c r="R1214"/>
      <c r="S1214"/>
      <c r="T1214"/>
      <c r="U1214"/>
      <c r="V1214"/>
      <c r="W1214"/>
      <c r="X1214"/>
      <c r="Y1214"/>
      <c r="Z1214"/>
      <c r="AA1214"/>
      <c r="AB1214"/>
      <c r="AC1214"/>
      <c r="AD1214"/>
      <c r="AE1214"/>
      <c r="AF1214"/>
      <c r="AG1214"/>
      <c r="AH1214"/>
      <c r="AI1214"/>
      <c r="AJ1214"/>
      <c r="AK1214"/>
      <c r="AL1214"/>
    </row>
    <row r="1215" spans="2:38" x14ac:dyDescent="0.2">
      <c r="B1215" s="12">
        <v>774887</v>
      </c>
      <c r="C1215" s="12" t="s">
        <v>2431</v>
      </c>
      <c r="D1215" s="12" t="s">
        <v>2432</v>
      </c>
      <c r="E1215" s="12" t="s">
        <v>421</v>
      </c>
      <c r="F1215" s="12" t="s">
        <v>422</v>
      </c>
      <c r="G1215" s="12" t="s">
        <v>3277</v>
      </c>
      <c r="H1215" s="12" t="s">
        <v>3276</v>
      </c>
      <c r="I1215" s="14" t="s">
        <v>697</v>
      </c>
      <c r="J1215" s="15" t="s">
        <v>421</v>
      </c>
      <c r="K1215" s="16"/>
      <c r="M1215"/>
      <c r="N1215"/>
      <c r="O1215"/>
      <c r="P1215"/>
      <c r="Q1215"/>
      <c r="R1215"/>
      <c r="S1215"/>
      <c r="T1215"/>
      <c r="U1215"/>
      <c r="V1215"/>
      <c r="W1215"/>
      <c r="X1215"/>
      <c r="Y1215"/>
      <c r="Z1215"/>
      <c r="AA1215"/>
      <c r="AB1215"/>
      <c r="AC1215"/>
      <c r="AD1215"/>
      <c r="AE1215"/>
      <c r="AF1215"/>
      <c r="AG1215"/>
      <c r="AH1215"/>
      <c r="AI1215"/>
      <c r="AJ1215"/>
      <c r="AK1215"/>
      <c r="AL1215"/>
    </row>
    <row r="1216" spans="2:38" x14ac:dyDescent="0.2">
      <c r="B1216" s="12">
        <v>773968</v>
      </c>
      <c r="C1216" s="12" t="s">
        <v>1680</v>
      </c>
      <c r="D1216" s="12" t="s">
        <v>1681</v>
      </c>
      <c r="E1216" s="12" t="s">
        <v>421</v>
      </c>
      <c r="F1216" s="12" t="s">
        <v>422</v>
      </c>
      <c r="G1216" s="12" t="s">
        <v>3277</v>
      </c>
      <c r="H1216" s="12" t="s">
        <v>3276</v>
      </c>
      <c r="I1216" s="14" t="s">
        <v>951</v>
      </c>
      <c r="J1216" s="15" t="s">
        <v>421</v>
      </c>
      <c r="K1216" s="16"/>
      <c r="M1216"/>
      <c r="N1216"/>
      <c r="O1216"/>
      <c r="P1216"/>
      <c r="Q1216"/>
      <c r="R1216"/>
      <c r="S1216"/>
      <c r="T1216"/>
      <c r="U1216"/>
      <c r="V1216"/>
      <c r="W1216"/>
      <c r="X1216"/>
      <c r="Y1216"/>
      <c r="Z1216"/>
      <c r="AA1216"/>
      <c r="AB1216"/>
      <c r="AC1216"/>
      <c r="AD1216"/>
      <c r="AE1216"/>
      <c r="AF1216"/>
      <c r="AG1216"/>
      <c r="AH1216"/>
      <c r="AI1216"/>
      <c r="AJ1216"/>
      <c r="AK1216"/>
      <c r="AL1216"/>
    </row>
    <row r="1217" spans="2:38" x14ac:dyDescent="0.2">
      <c r="B1217" s="12">
        <v>774081</v>
      </c>
      <c r="C1217" s="12" t="s">
        <v>1677</v>
      </c>
      <c r="D1217" s="12" t="s">
        <v>1678</v>
      </c>
      <c r="E1217" s="12" t="s">
        <v>421</v>
      </c>
      <c r="F1217" s="12" t="s">
        <v>422</v>
      </c>
      <c r="G1217" s="12" t="s">
        <v>3277</v>
      </c>
      <c r="H1217" s="12" t="s">
        <v>3276</v>
      </c>
      <c r="I1217" s="14" t="s">
        <v>701</v>
      </c>
      <c r="J1217" s="15" t="s">
        <v>421</v>
      </c>
      <c r="K1217" s="16"/>
      <c r="M1217"/>
      <c r="N1217"/>
      <c r="O1217"/>
      <c r="P1217"/>
      <c r="Q1217"/>
      <c r="R1217"/>
      <c r="S1217"/>
      <c r="T1217"/>
      <c r="U1217"/>
      <c r="V1217"/>
      <c r="W1217"/>
      <c r="X1217"/>
      <c r="Y1217"/>
      <c r="Z1217"/>
      <c r="AA1217"/>
      <c r="AB1217"/>
      <c r="AC1217"/>
      <c r="AD1217"/>
      <c r="AE1217"/>
      <c r="AF1217"/>
      <c r="AG1217"/>
      <c r="AH1217"/>
      <c r="AI1217"/>
      <c r="AJ1217"/>
      <c r="AK1217"/>
      <c r="AL1217"/>
    </row>
    <row r="1218" spans="2:38" x14ac:dyDescent="0.2">
      <c r="B1218" s="12">
        <v>774604</v>
      </c>
      <c r="C1218" s="12" t="s">
        <v>2243</v>
      </c>
      <c r="D1218" s="12" t="s">
        <v>2244</v>
      </c>
      <c r="E1218" s="12" t="s">
        <v>421</v>
      </c>
      <c r="F1218" s="12" t="s">
        <v>422</v>
      </c>
      <c r="G1218" s="12" t="s">
        <v>3277</v>
      </c>
      <c r="H1218" s="12" t="s">
        <v>3276</v>
      </c>
      <c r="I1218" s="14" t="s">
        <v>951</v>
      </c>
      <c r="J1218" s="15" t="s">
        <v>421</v>
      </c>
      <c r="K1218" s="16"/>
      <c r="M1218"/>
      <c r="N1218"/>
      <c r="O1218"/>
      <c r="P1218"/>
      <c r="Q1218"/>
      <c r="R1218"/>
      <c r="S1218"/>
      <c r="T1218"/>
      <c r="U1218"/>
      <c r="V1218"/>
      <c r="W1218"/>
      <c r="X1218"/>
      <c r="Y1218"/>
      <c r="Z1218"/>
      <c r="AA1218"/>
      <c r="AB1218"/>
      <c r="AC1218"/>
      <c r="AD1218"/>
      <c r="AE1218"/>
      <c r="AF1218"/>
      <c r="AG1218"/>
      <c r="AH1218"/>
      <c r="AI1218"/>
      <c r="AJ1218"/>
      <c r="AK1218"/>
      <c r="AL1218"/>
    </row>
    <row r="1219" spans="2:38" x14ac:dyDescent="0.2">
      <c r="B1219" s="12">
        <v>773917</v>
      </c>
      <c r="C1219" s="12" t="s">
        <v>1626</v>
      </c>
      <c r="D1219" s="12" t="s">
        <v>1627</v>
      </c>
      <c r="E1219" s="12" t="s">
        <v>1628</v>
      </c>
      <c r="F1219" s="12" t="s">
        <v>422</v>
      </c>
      <c r="G1219" s="12" t="s">
        <v>3278</v>
      </c>
      <c r="H1219" s="12" t="s">
        <v>3276</v>
      </c>
      <c r="I1219" s="14" t="s">
        <v>504</v>
      </c>
      <c r="J1219" s="15" t="s">
        <v>421</v>
      </c>
      <c r="K1219" s="16"/>
      <c r="M1219" t="s">
        <v>3279</v>
      </c>
      <c r="N1219" t="s">
        <v>3280</v>
      </c>
      <c r="O1219" t="s">
        <v>3281</v>
      </c>
      <c r="P1219" t="s">
        <v>3251</v>
      </c>
      <c r="Q1219"/>
      <c r="R1219" t="s">
        <v>3283</v>
      </c>
      <c r="S1219" t="s">
        <v>3282</v>
      </c>
      <c r="T1219" t="s">
        <v>3283</v>
      </c>
      <c r="U1219"/>
      <c r="V1219"/>
      <c r="W1219" t="s">
        <v>1</v>
      </c>
      <c r="X1219" t="s">
        <v>1</v>
      </c>
      <c r="Y1219" t="s">
        <v>1</v>
      </c>
      <c r="Z1219" t="s">
        <v>1</v>
      </c>
      <c r="AA1219" t="s">
        <v>1</v>
      </c>
      <c r="AB1219" t="s">
        <v>1</v>
      </c>
      <c r="AC1219" t="s">
        <v>1</v>
      </c>
      <c r="AD1219" t="s">
        <v>1</v>
      </c>
      <c r="AE1219" t="s">
        <v>1</v>
      </c>
      <c r="AF1219" t="s">
        <v>1</v>
      </c>
      <c r="AG1219" t="s">
        <v>1</v>
      </c>
      <c r="AH1219" t="s">
        <v>1</v>
      </c>
      <c r="AI1219" t="s">
        <v>1</v>
      </c>
      <c r="AJ1219" t="s">
        <v>1</v>
      </c>
      <c r="AK1219" t="s">
        <v>1</v>
      </c>
      <c r="AL1219"/>
    </row>
    <row r="1220" spans="2:38" x14ac:dyDescent="0.2">
      <c r="B1220" s="12">
        <v>774874</v>
      </c>
      <c r="C1220" s="12" t="s">
        <v>2437</v>
      </c>
      <c r="D1220" s="12" t="s">
        <v>2438</v>
      </c>
      <c r="E1220" s="12" t="s">
        <v>421</v>
      </c>
      <c r="F1220" s="12" t="s">
        <v>422</v>
      </c>
      <c r="G1220" s="12" t="s">
        <v>3277</v>
      </c>
      <c r="H1220" s="12" t="s">
        <v>3276</v>
      </c>
      <c r="I1220" s="14" t="s">
        <v>1976</v>
      </c>
      <c r="J1220" s="15" t="s">
        <v>421</v>
      </c>
      <c r="K1220" s="16"/>
      <c r="M1220"/>
      <c r="N1220"/>
      <c r="O1220"/>
      <c r="P1220"/>
      <c r="Q1220"/>
      <c r="R1220"/>
      <c r="S1220"/>
      <c r="T1220"/>
      <c r="U1220"/>
      <c r="V1220"/>
      <c r="W1220"/>
      <c r="X1220"/>
      <c r="Y1220"/>
      <c r="Z1220"/>
      <c r="AA1220"/>
      <c r="AB1220"/>
      <c r="AC1220"/>
      <c r="AD1220"/>
      <c r="AE1220"/>
      <c r="AF1220"/>
      <c r="AG1220"/>
      <c r="AH1220"/>
      <c r="AI1220"/>
      <c r="AJ1220"/>
      <c r="AK1220"/>
      <c r="AL1220"/>
    </row>
    <row r="1221" spans="2:38" x14ac:dyDescent="0.2">
      <c r="B1221" s="12">
        <v>774586</v>
      </c>
      <c r="C1221" s="12" t="s">
        <v>2440</v>
      </c>
      <c r="D1221" s="12" t="s">
        <v>2441</v>
      </c>
      <c r="E1221" s="12" t="s">
        <v>421</v>
      </c>
      <c r="F1221" s="12" t="s">
        <v>422</v>
      </c>
      <c r="G1221" s="12" t="s">
        <v>3277</v>
      </c>
      <c r="H1221" s="12" t="s">
        <v>3276</v>
      </c>
      <c r="I1221" s="14" t="s">
        <v>425</v>
      </c>
      <c r="J1221" s="15" t="s">
        <v>421</v>
      </c>
      <c r="K1221" s="16"/>
      <c r="M1221"/>
      <c r="N1221"/>
      <c r="O1221"/>
      <c r="P1221"/>
      <c r="Q1221"/>
      <c r="R1221"/>
      <c r="S1221"/>
      <c r="T1221"/>
      <c r="U1221"/>
      <c r="V1221"/>
      <c r="W1221"/>
      <c r="X1221"/>
      <c r="Y1221"/>
      <c r="Z1221"/>
      <c r="AA1221"/>
      <c r="AB1221"/>
      <c r="AC1221"/>
      <c r="AD1221"/>
      <c r="AE1221"/>
      <c r="AF1221"/>
      <c r="AG1221"/>
      <c r="AH1221"/>
      <c r="AI1221"/>
      <c r="AJ1221"/>
      <c r="AK1221"/>
      <c r="AL1221"/>
    </row>
    <row r="1222" spans="2:38" x14ac:dyDescent="0.2">
      <c r="B1222" s="12">
        <v>774567</v>
      </c>
      <c r="C1222" s="12" t="s">
        <v>1659</v>
      </c>
      <c r="D1222" s="12" t="s">
        <v>1660</v>
      </c>
      <c r="E1222" s="12" t="s">
        <v>421</v>
      </c>
      <c r="F1222" s="12" t="s">
        <v>422</v>
      </c>
      <c r="G1222" s="12" t="s">
        <v>3277</v>
      </c>
      <c r="H1222" s="12" t="s">
        <v>3276</v>
      </c>
      <c r="I1222" s="14" t="s">
        <v>472</v>
      </c>
      <c r="J1222" s="15" t="s">
        <v>421</v>
      </c>
      <c r="K1222" s="16"/>
      <c r="M1222"/>
      <c r="N1222"/>
      <c r="O1222"/>
      <c r="P1222"/>
      <c r="Q1222"/>
      <c r="R1222"/>
      <c r="S1222"/>
      <c r="T1222"/>
      <c r="U1222"/>
      <c r="V1222"/>
      <c r="W1222"/>
      <c r="X1222"/>
      <c r="Y1222"/>
      <c r="Z1222"/>
      <c r="AA1222"/>
      <c r="AB1222"/>
      <c r="AC1222"/>
      <c r="AD1222"/>
      <c r="AE1222"/>
      <c r="AF1222"/>
      <c r="AG1222"/>
      <c r="AH1222"/>
      <c r="AI1222"/>
      <c r="AJ1222"/>
      <c r="AK1222"/>
      <c r="AL1222"/>
    </row>
    <row r="1223" spans="2:38" x14ac:dyDescent="0.2">
      <c r="B1223" s="12">
        <v>774638</v>
      </c>
      <c r="C1223" s="12" t="s">
        <v>1463</v>
      </c>
      <c r="D1223" s="12" t="s">
        <v>1464</v>
      </c>
      <c r="E1223" s="12" t="s">
        <v>421</v>
      </c>
      <c r="F1223" s="12" t="s">
        <v>422</v>
      </c>
      <c r="G1223" s="12" t="s">
        <v>3275</v>
      </c>
      <c r="H1223" s="12" t="s">
        <v>3276</v>
      </c>
      <c r="I1223" s="14" t="s">
        <v>449</v>
      </c>
      <c r="J1223" s="15" t="s">
        <v>421</v>
      </c>
      <c r="K1223" s="16"/>
      <c r="M1223"/>
      <c r="N1223"/>
      <c r="O1223"/>
      <c r="P1223"/>
      <c r="Q1223"/>
      <c r="R1223"/>
      <c r="S1223"/>
      <c r="T1223"/>
      <c r="U1223"/>
      <c r="V1223"/>
      <c r="W1223"/>
      <c r="X1223"/>
      <c r="Y1223"/>
      <c r="Z1223"/>
      <c r="AA1223"/>
      <c r="AB1223"/>
      <c r="AC1223"/>
      <c r="AD1223"/>
      <c r="AE1223"/>
      <c r="AF1223"/>
      <c r="AG1223"/>
      <c r="AH1223"/>
      <c r="AI1223"/>
      <c r="AJ1223"/>
      <c r="AK1223"/>
      <c r="AL1223"/>
    </row>
    <row r="1224" spans="2:38" x14ac:dyDescent="0.2">
      <c r="B1224" s="12">
        <v>774636</v>
      </c>
      <c r="C1224" s="12" t="s">
        <v>1454</v>
      </c>
      <c r="D1224" s="12" t="s">
        <v>1455</v>
      </c>
      <c r="E1224" s="12" t="s">
        <v>421</v>
      </c>
      <c r="F1224" s="12" t="s">
        <v>422</v>
      </c>
      <c r="G1224" s="12" t="s">
        <v>3275</v>
      </c>
      <c r="H1224" s="12" t="s">
        <v>3276</v>
      </c>
      <c r="I1224" s="14" t="s">
        <v>697</v>
      </c>
      <c r="J1224" s="15" t="s">
        <v>421</v>
      </c>
      <c r="K1224" s="16"/>
      <c r="M1224"/>
      <c r="N1224"/>
      <c r="O1224"/>
      <c r="P1224"/>
      <c r="Q1224"/>
      <c r="R1224"/>
      <c r="S1224"/>
      <c r="T1224"/>
      <c r="U1224"/>
      <c r="V1224"/>
      <c r="W1224"/>
      <c r="X1224"/>
      <c r="Y1224"/>
      <c r="Z1224"/>
      <c r="AA1224"/>
      <c r="AB1224"/>
      <c r="AC1224"/>
      <c r="AD1224"/>
      <c r="AE1224"/>
      <c r="AF1224"/>
      <c r="AG1224"/>
      <c r="AH1224"/>
      <c r="AI1224"/>
      <c r="AJ1224"/>
      <c r="AK1224"/>
      <c r="AL1224"/>
    </row>
    <row r="1225" spans="2:38" x14ac:dyDescent="0.2">
      <c r="B1225" s="12">
        <v>774056</v>
      </c>
      <c r="C1225" s="12" t="s">
        <v>1523</v>
      </c>
      <c r="D1225" s="12" t="s">
        <v>1524</v>
      </c>
      <c r="E1225" s="12" t="s">
        <v>421</v>
      </c>
      <c r="F1225" s="12" t="s">
        <v>422</v>
      </c>
      <c r="G1225" s="12" t="s">
        <v>3278</v>
      </c>
      <c r="H1225" s="12" t="s">
        <v>3276</v>
      </c>
      <c r="I1225" s="14" t="s">
        <v>701</v>
      </c>
      <c r="J1225" s="15" t="s">
        <v>421</v>
      </c>
      <c r="K1225" s="16"/>
      <c r="M1225"/>
      <c r="N1225"/>
      <c r="O1225"/>
      <c r="P1225"/>
      <c r="Q1225"/>
      <c r="R1225"/>
      <c r="S1225"/>
      <c r="T1225"/>
      <c r="U1225"/>
      <c r="V1225"/>
      <c r="W1225"/>
      <c r="X1225"/>
      <c r="Y1225"/>
      <c r="Z1225"/>
      <c r="AA1225"/>
      <c r="AB1225"/>
      <c r="AC1225"/>
      <c r="AD1225"/>
      <c r="AE1225"/>
      <c r="AF1225"/>
      <c r="AG1225"/>
      <c r="AH1225"/>
      <c r="AI1225"/>
      <c r="AJ1225"/>
      <c r="AK1225"/>
      <c r="AL1225"/>
    </row>
    <row r="1226" spans="2:38" x14ac:dyDescent="0.2">
      <c r="B1226" s="12">
        <v>774536</v>
      </c>
      <c r="C1226" s="12" t="s">
        <v>1623</v>
      </c>
      <c r="D1226" s="12" t="s">
        <v>1624</v>
      </c>
      <c r="E1226" s="12" t="s">
        <v>421</v>
      </c>
      <c r="F1226" s="12" t="s">
        <v>422</v>
      </c>
      <c r="G1226" s="12" t="s">
        <v>3285</v>
      </c>
      <c r="H1226" s="12" t="s">
        <v>3276</v>
      </c>
      <c r="I1226" s="14" t="s">
        <v>697</v>
      </c>
      <c r="J1226" s="15" t="s">
        <v>421</v>
      </c>
      <c r="K1226" s="16"/>
      <c r="M1226"/>
      <c r="N1226"/>
      <c r="O1226"/>
      <c r="P1226"/>
      <c r="Q1226"/>
      <c r="R1226"/>
      <c r="S1226"/>
      <c r="T1226"/>
      <c r="U1226"/>
      <c r="V1226"/>
      <c r="W1226"/>
      <c r="X1226"/>
      <c r="Y1226"/>
      <c r="Z1226"/>
      <c r="AA1226"/>
      <c r="AB1226"/>
      <c r="AC1226"/>
      <c r="AD1226"/>
      <c r="AE1226"/>
      <c r="AF1226"/>
      <c r="AG1226"/>
      <c r="AH1226"/>
      <c r="AI1226"/>
      <c r="AJ1226"/>
      <c r="AK1226"/>
      <c r="AL1226"/>
    </row>
    <row r="1227" spans="2:38" x14ac:dyDescent="0.2">
      <c r="B1227" s="12">
        <v>773787</v>
      </c>
      <c r="C1227" s="12" t="s">
        <v>802</v>
      </c>
      <c r="D1227" s="12" t="s">
        <v>803</v>
      </c>
      <c r="E1227" s="12" t="s">
        <v>421</v>
      </c>
      <c r="F1227" s="12" t="s">
        <v>422</v>
      </c>
      <c r="G1227" s="12" t="s">
        <v>3275</v>
      </c>
      <c r="H1227" s="12" t="s">
        <v>3276</v>
      </c>
      <c r="I1227" s="14" t="s">
        <v>425</v>
      </c>
      <c r="J1227" s="15" t="s">
        <v>421</v>
      </c>
      <c r="K1227" s="16"/>
      <c r="M1227"/>
      <c r="N1227"/>
      <c r="O1227"/>
      <c r="P1227"/>
      <c r="Q1227"/>
      <c r="R1227"/>
      <c r="S1227"/>
      <c r="T1227"/>
      <c r="U1227"/>
      <c r="V1227"/>
      <c r="W1227"/>
      <c r="X1227"/>
      <c r="Y1227"/>
      <c r="Z1227"/>
      <c r="AA1227"/>
      <c r="AB1227"/>
      <c r="AC1227"/>
      <c r="AD1227"/>
      <c r="AE1227"/>
      <c r="AF1227"/>
      <c r="AG1227"/>
      <c r="AH1227"/>
      <c r="AI1227"/>
      <c r="AJ1227"/>
      <c r="AK1227"/>
      <c r="AL1227"/>
    </row>
    <row r="1228" spans="2:38" x14ac:dyDescent="0.2">
      <c r="B1228" s="12">
        <v>774717</v>
      </c>
      <c r="C1228" s="12" t="s">
        <v>1590</v>
      </c>
      <c r="D1228" s="12" t="s">
        <v>1591</v>
      </c>
      <c r="E1228" s="12" t="s">
        <v>421</v>
      </c>
      <c r="F1228" s="12" t="s">
        <v>422</v>
      </c>
      <c r="G1228" s="12" t="s">
        <v>3275</v>
      </c>
      <c r="H1228" s="12" t="s">
        <v>3276</v>
      </c>
      <c r="I1228" s="14" t="s">
        <v>693</v>
      </c>
      <c r="J1228" s="15" t="s">
        <v>421</v>
      </c>
      <c r="K1228" s="16"/>
      <c r="M1228"/>
      <c r="N1228"/>
      <c r="O1228"/>
      <c r="P1228"/>
      <c r="Q1228"/>
      <c r="R1228"/>
      <c r="S1228"/>
      <c r="T1228"/>
      <c r="U1228"/>
      <c r="V1228"/>
      <c r="W1228"/>
      <c r="X1228"/>
      <c r="Y1228"/>
      <c r="Z1228"/>
      <c r="AA1228"/>
      <c r="AB1228"/>
      <c r="AC1228"/>
      <c r="AD1228"/>
      <c r="AE1228"/>
      <c r="AF1228"/>
      <c r="AG1228"/>
      <c r="AH1228"/>
      <c r="AI1228"/>
      <c r="AJ1228"/>
      <c r="AK1228"/>
      <c r="AL1228"/>
    </row>
    <row r="1229" spans="2:38" x14ac:dyDescent="0.2">
      <c r="B1229" s="12">
        <v>774653</v>
      </c>
      <c r="C1229" s="12" t="s">
        <v>477</v>
      </c>
      <c r="D1229" s="12" t="s">
        <v>478</v>
      </c>
      <c r="E1229" s="12" t="s">
        <v>421</v>
      </c>
      <c r="F1229" s="12" t="s">
        <v>422</v>
      </c>
      <c r="G1229" s="12" t="s">
        <v>3277</v>
      </c>
      <c r="H1229" s="12" t="s">
        <v>3276</v>
      </c>
      <c r="I1229" s="14" t="s">
        <v>951</v>
      </c>
      <c r="J1229" s="15" t="s">
        <v>421</v>
      </c>
      <c r="K1229" s="16"/>
      <c r="M1229"/>
      <c r="N1229"/>
      <c r="O1229"/>
      <c r="P1229"/>
      <c r="Q1229"/>
      <c r="R1229"/>
      <c r="S1229"/>
      <c r="T1229"/>
      <c r="U1229"/>
      <c r="V1229"/>
      <c r="W1229"/>
      <c r="X1229"/>
      <c r="Y1229"/>
      <c r="Z1229"/>
      <c r="AA1229"/>
      <c r="AB1229"/>
      <c r="AC1229"/>
      <c r="AD1229"/>
      <c r="AE1229"/>
      <c r="AF1229"/>
      <c r="AG1229"/>
      <c r="AH1229"/>
      <c r="AI1229"/>
      <c r="AJ1229"/>
      <c r="AK1229"/>
      <c r="AL1229"/>
    </row>
    <row r="1230" spans="2:38" x14ac:dyDescent="0.2">
      <c r="B1230" s="12">
        <v>773785</v>
      </c>
      <c r="C1230" s="12" t="s">
        <v>574</v>
      </c>
      <c r="D1230" s="12" t="s">
        <v>575</v>
      </c>
      <c r="E1230" s="12" t="s">
        <v>421</v>
      </c>
      <c r="F1230" s="12" t="s">
        <v>422</v>
      </c>
      <c r="G1230" s="12" t="s">
        <v>3275</v>
      </c>
      <c r="H1230" s="12" t="s">
        <v>3276</v>
      </c>
      <c r="I1230" s="14" t="s">
        <v>693</v>
      </c>
      <c r="J1230" s="15" t="s">
        <v>421</v>
      </c>
      <c r="K1230" s="16"/>
      <c r="M1230"/>
      <c r="N1230"/>
      <c r="O1230"/>
      <c r="P1230"/>
      <c r="Q1230"/>
      <c r="R1230"/>
      <c r="S1230"/>
      <c r="T1230"/>
      <c r="U1230"/>
      <c r="V1230"/>
      <c r="W1230"/>
      <c r="X1230"/>
      <c r="Y1230"/>
      <c r="Z1230"/>
      <c r="AA1230"/>
      <c r="AB1230"/>
      <c r="AC1230"/>
      <c r="AD1230"/>
      <c r="AE1230"/>
      <c r="AF1230"/>
      <c r="AG1230"/>
      <c r="AH1230"/>
      <c r="AI1230"/>
      <c r="AJ1230"/>
      <c r="AK1230"/>
      <c r="AL1230"/>
    </row>
    <row r="1231" spans="2:38" x14ac:dyDescent="0.2">
      <c r="B1231" s="12">
        <v>774519</v>
      </c>
      <c r="C1231" s="12" t="s">
        <v>1457</v>
      </c>
      <c r="D1231" s="12" t="s">
        <v>1458</v>
      </c>
      <c r="E1231" s="12" t="s">
        <v>421</v>
      </c>
      <c r="F1231" s="12" t="s">
        <v>422</v>
      </c>
      <c r="G1231" s="12" t="s">
        <v>3277</v>
      </c>
      <c r="H1231" s="12" t="s">
        <v>3276</v>
      </c>
      <c r="I1231" s="14" t="s">
        <v>453</v>
      </c>
      <c r="J1231" s="15" t="s">
        <v>421</v>
      </c>
      <c r="K1231" s="16"/>
      <c r="M1231"/>
      <c r="N1231"/>
      <c r="O1231"/>
      <c r="P1231"/>
      <c r="Q1231"/>
      <c r="R1231"/>
      <c r="S1231"/>
      <c r="T1231"/>
      <c r="U1231"/>
      <c r="V1231"/>
      <c r="W1231"/>
      <c r="X1231"/>
      <c r="Y1231"/>
      <c r="Z1231"/>
      <c r="AA1231"/>
      <c r="AB1231"/>
      <c r="AC1231"/>
      <c r="AD1231"/>
      <c r="AE1231"/>
      <c r="AF1231"/>
      <c r="AG1231"/>
      <c r="AH1231"/>
      <c r="AI1231"/>
      <c r="AJ1231"/>
      <c r="AK1231"/>
      <c r="AL1231"/>
    </row>
    <row r="1232" spans="2:38" x14ac:dyDescent="0.2">
      <c r="B1232" s="12">
        <v>773810</v>
      </c>
      <c r="C1232" s="12" t="s">
        <v>1593</v>
      </c>
      <c r="D1232" s="12" t="s">
        <v>1594</v>
      </c>
      <c r="E1232" s="12" t="s">
        <v>421</v>
      </c>
      <c r="F1232" s="12" t="s">
        <v>422</v>
      </c>
      <c r="G1232" s="12" t="s">
        <v>3275</v>
      </c>
      <c r="H1232" s="12" t="s">
        <v>3276</v>
      </c>
      <c r="I1232" s="14" t="s">
        <v>453</v>
      </c>
      <c r="J1232" s="15" t="s">
        <v>421</v>
      </c>
      <c r="K1232" s="16"/>
      <c r="M1232"/>
      <c r="N1232"/>
      <c r="O1232"/>
      <c r="P1232"/>
      <c r="Q1232"/>
      <c r="R1232"/>
      <c r="S1232"/>
      <c r="T1232"/>
      <c r="U1232"/>
      <c r="V1232"/>
      <c r="W1232"/>
      <c r="X1232"/>
      <c r="Y1232"/>
      <c r="Z1232"/>
      <c r="AA1232"/>
      <c r="AB1232"/>
      <c r="AC1232"/>
      <c r="AD1232"/>
      <c r="AE1232"/>
      <c r="AF1232"/>
      <c r="AG1232"/>
      <c r="AH1232"/>
      <c r="AI1232"/>
      <c r="AJ1232"/>
      <c r="AK1232"/>
      <c r="AL1232"/>
    </row>
    <row r="1233" spans="2:38" x14ac:dyDescent="0.2">
      <c r="B1233" s="12">
        <v>773688</v>
      </c>
      <c r="C1233" s="12" t="s">
        <v>769</v>
      </c>
      <c r="D1233" s="12" t="s">
        <v>770</v>
      </c>
      <c r="E1233" s="12" t="s">
        <v>421</v>
      </c>
      <c r="F1233" s="12" t="s">
        <v>422</v>
      </c>
      <c r="G1233" s="12" t="s">
        <v>3275</v>
      </c>
      <c r="H1233" s="12" t="s">
        <v>3276</v>
      </c>
      <c r="I1233" s="14" t="s">
        <v>701</v>
      </c>
      <c r="J1233" s="15" t="s">
        <v>421</v>
      </c>
      <c r="K1233" s="16"/>
      <c r="M1233"/>
      <c r="N1233"/>
      <c r="O1233"/>
      <c r="P1233"/>
      <c r="Q1233"/>
      <c r="R1233"/>
      <c r="S1233"/>
      <c r="T1233"/>
      <c r="U1233"/>
      <c r="V1233"/>
      <c r="W1233"/>
      <c r="X1233"/>
      <c r="Y1233"/>
      <c r="Z1233"/>
      <c r="AA1233"/>
      <c r="AB1233"/>
      <c r="AC1233"/>
      <c r="AD1233"/>
      <c r="AE1233"/>
      <c r="AF1233"/>
      <c r="AG1233"/>
      <c r="AH1233"/>
      <c r="AI1233"/>
      <c r="AJ1233"/>
      <c r="AK1233"/>
      <c r="AL1233"/>
    </row>
    <row r="1234" spans="2:38" x14ac:dyDescent="0.2">
      <c r="B1234" s="12">
        <v>774070</v>
      </c>
      <c r="C1234" s="12" t="s">
        <v>1562</v>
      </c>
      <c r="D1234" s="12" t="s">
        <v>1563</v>
      </c>
      <c r="E1234" s="12" t="s">
        <v>421</v>
      </c>
      <c r="F1234" s="12" t="s">
        <v>422</v>
      </c>
      <c r="G1234" s="12" t="s">
        <v>3277</v>
      </c>
      <c r="H1234" s="12" t="s">
        <v>3276</v>
      </c>
      <c r="I1234" s="14" t="s">
        <v>430</v>
      </c>
      <c r="J1234" s="15" t="s">
        <v>421</v>
      </c>
      <c r="K1234" s="16"/>
      <c r="M1234"/>
      <c r="N1234"/>
      <c r="O1234"/>
      <c r="P1234"/>
      <c r="Q1234"/>
      <c r="R1234"/>
      <c r="S1234"/>
      <c r="T1234"/>
      <c r="U1234"/>
      <c r="V1234"/>
      <c r="W1234"/>
      <c r="X1234"/>
      <c r="Y1234"/>
      <c r="Z1234"/>
      <c r="AA1234"/>
      <c r="AB1234"/>
      <c r="AC1234"/>
      <c r="AD1234"/>
      <c r="AE1234"/>
      <c r="AF1234"/>
      <c r="AG1234"/>
      <c r="AH1234"/>
      <c r="AI1234"/>
      <c r="AJ1234"/>
      <c r="AK1234"/>
      <c r="AL1234"/>
    </row>
    <row r="1235" spans="2:38" x14ac:dyDescent="0.2">
      <c r="B1235" s="12">
        <v>773656</v>
      </c>
      <c r="C1235" s="12" t="s">
        <v>2350</v>
      </c>
      <c r="D1235" s="12" t="s">
        <v>2351</v>
      </c>
      <c r="E1235" s="12" t="s">
        <v>421</v>
      </c>
      <c r="F1235" s="12" t="s">
        <v>422</v>
      </c>
      <c r="G1235" s="12" t="s">
        <v>3277</v>
      </c>
      <c r="H1235" s="12" t="s">
        <v>3276</v>
      </c>
      <c r="I1235" s="14" t="s">
        <v>453</v>
      </c>
      <c r="J1235" s="15" t="s">
        <v>421</v>
      </c>
      <c r="K1235" s="16"/>
      <c r="M1235"/>
      <c r="N1235"/>
      <c r="O1235"/>
      <c r="P1235"/>
      <c r="Q1235"/>
      <c r="R1235"/>
      <c r="S1235"/>
      <c r="T1235"/>
      <c r="U1235"/>
      <c r="V1235"/>
      <c r="W1235"/>
      <c r="X1235"/>
      <c r="Y1235"/>
      <c r="Z1235"/>
      <c r="AA1235"/>
      <c r="AB1235"/>
      <c r="AC1235"/>
      <c r="AD1235"/>
      <c r="AE1235"/>
      <c r="AF1235"/>
      <c r="AG1235"/>
      <c r="AH1235"/>
      <c r="AI1235"/>
      <c r="AJ1235"/>
      <c r="AK1235"/>
      <c r="AL1235"/>
    </row>
    <row r="1236" spans="2:38" x14ac:dyDescent="0.2">
      <c r="B1236" s="12">
        <v>774424</v>
      </c>
      <c r="C1236" s="12" t="s">
        <v>736</v>
      </c>
      <c r="D1236" s="12" t="s">
        <v>737</v>
      </c>
      <c r="E1236" s="12" t="s">
        <v>421</v>
      </c>
      <c r="F1236" s="12" t="s">
        <v>422</v>
      </c>
      <c r="G1236" s="12" t="s">
        <v>3277</v>
      </c>
      <c r="H1236" s="12" t="s">
        <v>3276</v>
      </c>
      <c r="I1236" s="14" t="s">
        <v>940</v>
      </c>
      <c r="J1236" s="15" t="s">
        <v>421</v>
      </c>
      <c r="K1236" s="16"/>
      <c r="M1236"/>
      <c r="N1236"/>
      <c r="O1236"/>
      <c r="P1236"/>
      <c r="Q1236"/>
      <c r="R1236"/>
      <c r="S1236"/>
      <c r="T1236"/>
      <c r="U1236"/>
      <c r="V1236"/>
      <c r="W1236"/>
      <c r="X1236"/>
      <c r="Y1236"/>
      <c r="Z1236"/>
      <c r="AA1236"/>
      <c r="AB1236"/>
      <c r="AC1236"/>
      <c r="AD1236"/>
      <c r="AE1236"/>
      <c r="AF1236"/>
      <c r="AG1236"/>
      <c r="AH1236"/>
      <c r="AI1236"/>
      <c r="AJ1236"/>
      <c r="AK1236"/>
      <c r="AL1236"/>
    </row>
    <row r="1237" spans="2:38" x14ac:dyDescent="0.2">
      <c r="B1237" s="12">
        <v>774835</v>
      </c>
      <c r="C1237" s="12" t="s">
        <v>2878</v>
      </c>
      <c r="D1237" s="12" t="s">
        <v>2879</v>
      </c>
      <c r="E1237" s="12" t="s">
        <v>421</v>
      </c>
      <c r="F1237" s="12" t="s">
        <v>422</v>
      </c>
      <c r="G1237" s="12" t="s">
        <v>3277</v>
      </c>
      <c r="H1237" s="12" t="s">
        <v>3276</v>
      </c>
      <c r="I1237" s="14" t="s">
        <v>951</v>
      </c>
      <c r="J1237" s="15" t="s">
        <v>421</v>
      </c>
      <c r="K1237" s="16"/>
      <c r="M1237"/>
      <c r="N1237"/>
      <c r="O1237"/>
      <c r="P1237"/>
      <c r="Q1237"/>
      <c r="R1237"/>
      <c r="S1237"/>
      <c r="T1237"/>
      <c r="U1237"/>
      <c r="V1237"/>
      <c r="W1237"/>
      <c r="X1237"/>
      <c r="Y1237"/>
      <c r="Z1237"/>
      <c r="AA1237"/>
      <c r="AB1237"/>
      <c r="AC1237"/>
      <c r="AD1237"/>
      <c r="AE1237"/>
      <c r="AF1237"/>
      <c r="AG1237"/>
      <c r="AH1237"/>
      <c r="AI1237"/>
      <c r="AJ1237"/>
      <c r="AK1237"/>
      <c r="AL1237"/>
    </row>
    <row r="1238" spans="2:38" x14ac:dyDescent="0.2">
      <c r="B1238" s="12">
        <v>773617</v>
      </c>
      <c r="C1238" s="12" t="s">
        <v>863</v>
      </c>
      <c r="D1238" s="12" t="s">
        <v>864</v>
      </c>
      <c r="E1238" s="12" t="s">
        <v>421</v>
      </c>
      <c r="F1238" s="12" t="s">
        <v>422</v>
      </c>
      <c r="G1238" s="12" t="s">
        <v>3275</v>
      </c>
      <c r="H1238" s="12" t="s">
        <v>3276</v>
      </c>
      <c r="I1238" s="14" t="s">
        <v>701</v>
      </c>
      <c r="J1238" s="15" t="s">
        <v>421</v>
      </c>
      <c r="K1238" s="16"/>
      <c r="M1238"/>
      <c r="N1238"/>
      <c r="O1238"/>
      <c r="P1238"/>
      <c r="Q1238"/>
      <c r="R1238"/>
      <c r="S1238"/>
      <c r="T1238"/>
      <c r="U1238"/>
      <c r="V1238"/>
      <c r="W1238"/>
      <c r="X1238"/>
      <c r="Y1238"/>
      <c r="Z1238"/>
      <c r="AA1238"/>
      <c r="AB1238"/>
      <c r="AC1238"/>
      <c r="AD1238"/>
      <c r="AE1238"/>
      <c r="AF1238"/>
      <c r="AG1238"/>
      <c r="AH1238"/>
      <c r="AI1238"/>
      <c r="AJ1238"/>
      <c r="AK1238"/>
      <c r="AL1238"/>
    </row>
    <row r="1239" spans="2:38" x14ac:dyDescent="0.2">
      <c r="B1239" s="12">
        <v>774455</v>
      </c>
      <c r="C1239" s="12" t="s">
        <v>1931</v>
      </c>
      <c r="D1239" s="12" t="s">
        <v>1932</v>
      </c>
      <c r="E1239" s="12" t="s">
        <v>421</v>
      </c>
      <c r="F1239" s="12" t="s">
        <v>422</v>
      </c>
      <c r="G1239" s="12" t="s">
        <v>3277</v>
      </c>
      <c r="H1239" s="12" t="s">
        <v>3276</v>
      </c>
      <c r="I1239" s="14" t="s">
        <v>504</v>
      </c>
      <c r="J1239" s="15" t="s">
        <v>421</v>
      </c>
      <c r="K1239" s="16"/>
      <c r="M1239"/>
      <c r="N1239"/>
      <c r="O1239"/>
      <c r="P1239"/>
      <c r="Q1239"/>
      <c r="R1239"/>
      <c r="S1239"/>
      <c r="T1239"/>
      <c r="U1239"/>
      <c r="V1239"/>
      <c r="W1239"/>
      <c r="X1239"/>
      <c r="Y1239"/>
      <c r="Z1239"/>
      <c r="AA1239"/>
      <c r="AB1239"/>
      <c r="AC1239"/>
      <c r="AD1239"/>
      <c r="AE1239"/>
      <c r="AF1239"/>
      <c r="AG1239"/>
      <c r="AH1239"/>
      <c r="AI1239"/>
      <c r="AJ1239"/>
      <c r="AK1239"/>
      <c r="AL1239"/>
    </row>
    <row r="1240" spans="2:38" x14ac:dyDescent="0.2">
      <c r="B1240" s="12">
        <v>773660</v>
      </c>
      <c r="C1240" s="12" t="s">
        <v>1596</v>
      </c>
      <c r="D1240" s="12" t="s">
        <v>1597</v>
      </c>
      <c r="E1240" s="12" t="s">
        <v>421</v>
      </c>
      <c r="F1240" s="12" t="s">
        <v>422</v>
      </c>
      <c r="G1240" s="12" t="s">
        <v>3277</v>
      </c>
      <c r="H1240" s="12" t="s">
        <v>3276</v>
      </c>
      <c r="I1240" s="14" t="s">
        <v>940</v>
      </c>
      <c r="J1240" s="15" t="s">
        <v>421</v>
      </c>
      <c r="K1240" s="16"/>
      <c r="M1240"/>
      <c r="N1240"/>
      <c r="O1240"/>
      <c r="P1240"/>
      <c r="Q1240"/>
      <c r="R1240"/>
      <c r="S1240"/>
      <c r="T1240"/>
      <c r="U1240"/>
      <c r="V1240"/>
      <c r="W1240"/>
      <c r="X1240"/>
      <c r="Y1240"/>
      <c r="Z1240"/>
      <c r="AA1240"/>
      <c r="AB1240"/>
      <c r="AC1240"/>
      <c r="AD1240"/>
      <c r="AE1240"/>
      <c r="AF1240"/>
      <c r="AG1240"/>
      <c r="AH1240"/>
      <c r="AI1240"/>
      <c r="AJ1240"/>
      <c r="AK1240"/>
      <c r="AL1240"/>
    </row>
    <row r="1241" spans="2:38" x14ac:dyDescent="0.2">
      <c r="B1241" s="12">
        <v>774067</v>
      </c>
      <c r="C1241" s="12" t="s">
        <v>1599</v>
      </c>
      <c r="D1241" s="12" t="s">
        <v>1600</v>
      </c>
      <c r="E1241" s="12" t="s">
        <v>421</v>
      </c>
      <c r="F1241" s="12" t="s">
        <v>422</v>
      </c>
      <c r="G1241" s="12" t="s">
        <v>3277</v>
      </c>
      <c r="H1241" s="12" t="s">
        <v>3276</v>
      </c>
      <c r="I1241" s="14" t="s">
        <v>425</v>
      </c>
      <c r="J1241" s="15" t="s">
        <v>421</v>
      </c>
      <c r="K1241" s="16"/>
      <c r="M1241"/>
      <c r="N1241"/>
      <c r="O1241"/>
      <c r="P1241"/>
      <c r="Q1241"/>
      <c r="R1241"/>
      <c r="S1241"/>
      <c r="T1241"/>
      <c r="U1241"/>
      <c r="V1241"/>
      <c r="W1241"/>
      <c r="X1241"/>
      <c r="Y1241"/>
      <c r="Z1241"/>
      <c r="AA1241"/>
      <c r="AB1241"/>
      <c r="AC1241"/>
      <c r="AD1241"/>
      <c r="AE1241"/>
      <c r="AF1241"/>
      <c r="AG1241"/>
      <c r="AH1241"/>
      <c r="AI1241"/>
      <c r="AJ1241"/>
      <c r="AK1241"/>
      <c r="AL1241"/>
    </row>
    <row r="1242" spans="2:38" x14ac:dyDescent="0.2">
      <c r="B1242" s="12">
        <v>773851</v>
      </c>
      <c r="C1242" s="12" t="s">
        <v>1602</v>
      </c>
      <c r="D1242" s="12" t="s">
        <v>1603</v>
      </c>
      <c r="E1242" s="12" t="s">
        <v>421</v>
      </c>
      <c r="F1242" s="12" t="s">
        <v>422</v>
      </c>
      <c r="G1242" s="12" t="s">
        <v>3278</v>
      </c>
      <c r="H1242" s="12" t="s">
        <v>3276</v>
      </c>
      <c r="I1242" s="14" t="s">
        <v>978</v>
      </c>
      <c r="J1242" s="15" t="s">
        <v>421</v>
      </c>
      <c r="K1242" s="16"/>
      <c r="M1242"/>
      <c r="N1242"/>
      <c r="O1242"/>
      <c r="P1242"/>
      <c r="Q1242"/>
      <c r="R1242"/>
      <c r="S1242"/>
      <c r="T1242"/>
      <c r="U1242"/>
      <c r="V1242"/>
      <c r="W1242"/>
      <c r="X1242"/>
      <c r="Y1242"/>
      <c r="Z1242"/>
      <c r="AA1242"/>
      <c r="AB1242"/>
      <c r="AC1242"/>
      <c r="AD1242"/>
      <c r="AE1242"/>
      <c r="AF1242"/>
      <c r="AG1242"/>
      <c r="AH1242"/>
      <c r="AI1242"/>
      <c r="AJ1242"/>
      <c r="AK1242"/>
      <c r="AL1242"/>
    </row>
    <row r="1243" spans="2:38" x14ac:dyDescent="0.2">
      <c r="B1243" s="12">
        <v>774601</v>
      </c>
      <c r="C1243" s="12" t="s">
        <v>1605</v>
      </c>
      <c r="D1243" s="12" t="s">
        <v>1606</v>
      </c>
      <c r="E1243" s="12" t="s">
        <v>421</v>
      </c>
      <c r="F1243" s="12" t="s">
        <v>422</v>
      </c>
      <c r="G1243" s="12" t="s">
        <v>3277</v>
      </c>
      <c r="H1243" s="12" t="s">
        <v>3276</v>
      </c>
      <c r="I1243" s="14" t="s">
        <v>701</v>
      </c>
      <c r="J1243" s="15" t="s">
        <v>421</v>
      </c>
      <c r="K1243" s="16"/>
      <c r="M1243"/>
      <c r="N1243"/>
      <c r="O1243"/>
      <c r="P1243"/>
      <c r="Q1243"/>
      <c r="R1243"/>
      <c r="S1243"/>
      <c r="T1243"/>
      <c r="U1243"/>
      <c r="V1243"/>
      <c r="W1243"/>
      <c r="X1243"/>
      <c r="Y1243"/>
      <c r="Z1243"/>
      <c r="AA1243"/>
      <c r="AB1243"/>
      <c r="AC1243"/>
      <c r="AD1243"/>
      <c r="AE1243"/>
      <c r="AF1243"/>
      <c r="AG1243"/>
      <c r="AH1243"/>
      <c r="AI1243"/>
      <c r="AJ1243"/>
      <c r="AK1243"/>
      <c r="AL1243"/>
    </row>
    <row r="1244" spans="2:38" x14ac:dyDescent="0.2">
      <c r="B1244" s="12">
        <v>773710</v>
      </c>
      <c r="C1244" s="12" t="s">
        <v>1394</v>
      </c>
      <c r="D1244" s="12" t="s">
        <v>1395</v>
      </c>
      <c r="E1244" s="12" t="s">
        <v>421</v>
      </c>
      <c r="F1244" s="12" t="s">
        <v>422</v>
      </c>
      <c r="G1244" s="12" t="s">
        <v>3277</v>
      </c>
      <c r="H1244" s="12" t="s">
        <v>3276</v>
      </c>
      <c r="I1244" s="14" t="s">
        <v>430</v>
      </c>
      <c r="J1244" s="15" t="s">
        <v>421</v>
      </c>
      <c r="K1244" s="16"/>
      <c r="M1244"/>
      <c r="N1244"/>
      <c r="O1244"/>
      <c r="P1244"/>
      <c r="Q1244"/>
      <c r="R1244"/>
      <c r="S1244"/>
      <c r="T1244"/>
      <c r="U1244"/>
      <c r="V1244"/>
      <c r="W1244"/>
      <c r="X1244"/>
      <c r="Y1244"/>
      <c r="Z1244"/>
      <c r="AA1244"/>
      <c r="AB1244"/>
      <c r="AC1244"/>
      <c r="AD1244"/>
      <c r="AE1244"/>
      <c r="AF1244"/>
      <c r="AG1244"/>
      <c r="AH1244"/>
      <c r="AI1244"/>
      <c r="AJ1244"/>
      <c r="AK1244"/>
      <c r="AL1244"/>
    </row>
    <row r="1245" spans="2:38" x14ac:dyDescent="0.2">
      <c r="B1245" s="12">
        <v>773713</v>
      </c>
      <c r="C1245" s="12" t="s">
        <v>1608</v>
      </c>
      <c r="D1245" s="12" t="s">
        <v>1609</v>
      </c>
      <c r="E1245" s="12" t="s">
        <v>421</v>
      </c>
      <c r="F1245" s="12" t="s">
        <v>422</v>
      </c>
      <c r="G1245" s="12" t="s">
        <v>3277</v>
      </c>
      <c r="H1245" s="12" t="s">
        <v>3276</v>
      </c>
      <c r="I1245" s="14" t="s">
        <v>701</v>
      </c>
      <c r="J1245" s="15" t="s">
        <v>421</v>
      </c>
      <c r="K1245" s="16"/>
      <c r="M1245"/>
      <c r="N1245"/>
      <c r="O1245"/>
      <c r="P1245"/>
      <c r="Q1245"/>
      <c r="R1245"/>
      <c r="S1245"/>
      <c r="T1245"/>
      <c r="U1245"/>
      <c r="V1245"/>
      <c r="W1245"/>
      <c r="X1245"/>
      <c r="Y1245"/>
      <c r="Z1245"/>
      <c r="AA1245"/>
      <c r="AB1245"/>
      <c r="AC1245"/>
      <c r="AD1245"/>
      <c r="AE1245"/>
      <c r="AF1245"/>
      <c r="AG1245"/>
      <c r="AH1245"/>
      <c r="AI1245"/>
      <c r="AJ1245"/>
      <c r="AK1245"/>
      <c r="AL1245"/>
    </row>
    <row r="1246" spans="2:38" x14ac:dyDescent="0.2">
      <c r="B1246" s="12">
        <v>773985</v>
      </c>
      <c r="C1246" s="12" t="s">
        <v>2010</v>
      </c>
      <c r="D1246" s="12" t="s">
        <v>2011</v>
      </c>
      <c r="E1246" s="12" t="s">
        <v>421</v>
      </c>
      <c r="F1246" s="12" t="s">
        <v>422</v>
      </c>
      <c r="G1246" s="12" t="s">
        <v>3285</v>
      </c>
      <c r="H1246" s="12" t="s">
        <v>3276</v>
      </c>
      <c r="I1246" s="14" t="s">
        <v>967</v>
      </c>
      <c r="J1246" s="15" t="s">
        <v>421</v>
      </c>
      <c r="K1246" s="16"/>
      <c r="M1246"/>
      <c r="N1246"/>
      <c r="O1246"/>
      <c r="P1246"/>
      <c r="Q1246"/>
      <c r="R1246"/>
      <c r="S1246"/>
      <c r="T1246"/>
      <c r="U1246"/>
      <c r="V1246"/>
      <c r="W1246"/>
      <c r="X1246"/>
      <c r="Y1246"/>
      <c r="Z1246"/>
      <c r="AA1246"/>
      <c r="AB1246"/>
      <c r="AC1246"/>
      <c r="AD1246"/>
      <c r="AE1246"/>
      <c r="AF1246"/>
      <c r="AG1246"/>
      <c r="AH1246"/>
      <c r="AI1246"/>
      <c r="AJ1246"/>
      <c r="AK1246"/>
      <c r="AL1246"/>
    </row>
    <row r="1247" spans="2:38" x14ac:dyDescent="0.2">
      <c r="B1247" s="12">
        <v>773813</v>
      </c>
      <c r="C1247" s="12" t="s">
        <v>1611</v>
      </c>
      <c r="D1247" s="12" t="s">
        <v>1612</v>
      </c>
      <c r="E1247" s="12" t="s">
        <v>421</v>
      </c>
      <c r="F1247" s="12" t="s">
        <v>422</v>
      </c>
      <c r="G1247" s="12" t="s">
        <v>3275</v>
      </c>
      <c r="H1247" s="12" t="s">
        <v>3276</v>
      </c>
      <c r="I1247" s="14" t="s">
        <v>425</v>
      </c>
      <c r="J1247" s="15" t="s">
        <v>421</v>
      </c>
      <c r="K1247" s="16"/>
      <c r="M1247"/>
      <c r="N1247"/>
      <c r="O1247"/>
      <c r="P1247"/>
      <c r="Q1247"/>
      <c r="R1247"/>
      <c r="S1247"/>
      <c r="T1247"/>
      <c r="U1247"/>
      <c r="V1247"/>
      <c r="W1247"/>
      <c r="X1247"/>
      <c r="Y1247"/>
      <c r="Z1247"/>
      <c r="AA1247"/>
      <c r="AB1247"/>
      <c r="AC1247"/>
      <c r="AD1247"/>
      <c r="AE1247"/>
      <c r="AF1247"/>
      <c r="AG1247"/>
      <c r="AH1247"/>
      <c r="AI1247"/>
      <c r="AJ1247"/>
      <c r="AK1247"/>
      <c r="AL1247"/>
    </row>
    <row r="1248" spans="2:38" x14ac:dyDescent="0.2">
      <c r="B1248" s="12">
        <v>774053</v>
      </c>
      <c r="C1248" s="12" t="s">
        <v>1614</v>
      </c>
      <c r="D1248" s="12" t="s">
        <v>1615</v>
      </c>
      <c r="E1248" s="12" t="s">
        <v>421</v>
      </c>
      <c r="F1248" s="12" t="s">
        <v>422</v>
      </c>
      <c r="G1248" s="12" t="s">
        <v>3277</v>
      </c>
      <c r="H1248" s="12" t="s">
        <v>3276</v>
      </c>
      <c r="I1248" s="14" t="s">
        <v>425</v>
      </c>
      <c r="J1248" s="15" t="s">
        <v>421</v>
      </c>
      <c r="K1248" s="16"/>
      <c r="M1248"/>
      <c r="N1248"/>
      <c r="O1248"/>
      <c r="P1248"/>
      <c r="Q1248"/>
      <c r="R1248"/>
      <c r="S1248"/>
      <c r="T1248"/>
      <c r="U1248"/>
      <c r="V1248"/>
      <c r="W1248"/>
      <c r="X1248"/>
      <c r="Y1248"/>
      <c r="Z1248"/>
      <c r="AA1248"/>
      <c r="AB1248"/>
      <c r="AC1248"/>
      <c r="AD1248"/>
      <c r="AE1248"/>
      <c r="AF1248"/>
      <c r="AG1248"/>
      <c r="AH1248"/>
      <c r="AI1248"/>
      <c r="AJ1248"/>
      <c r="AK1248"/>
      <c r="AL1248"/>
    </row>
    <row r="1249" spans="2:38" x14ac:dyDescent="0.2">
      <c r="B1249" s="12">
        <v>773999</v>
      </c>
      <c r="C1249" s="12" t="s">
        <v>1397</v>
      </c>
      <c r="D1249" s="12" t="s">
        <v>1398</v>
      </c>
      <c r="E1249" s="12" t="s">
        <v>421</v>
      </c>
      <c r="F1249" s="12" t="s">
        <v>422</v>
      </c>
      <c r="G1249" s="12" t="s">
        <v>3277</v>
      </c>
      <c r="H1249" s="12" t="s">
        <v>3276</v>
      </c>
      <c r="I1249" s="14" t="s">
        <v>425</v>
      </c>
      <c r="J1249" s="15" t="s">
        <v>421</v>
      </c>
      <c r="K1249" s="16"/>
      <c r="M1249"/>
      <c r="N1249"/>
      <c r="O1249"/>
      <c r="P1249"/>
      <c r="Q1249"/>
      <c r="R1249"/>
      <c r="S1249"/>
      <c r="T1249"/>
      <c r="U1249"/>
      <c r="V1249"/>
      <c r="W1249"/>
      <c r="X1249"/>
      <c r="Y1249"/>
      <c r="Z1249"/>
      <c r="AA1249"/>
      <c r="AB1249"/>
      <c r="AC1249"/>
      <c r="AD1249"/>
      <c r="AE1249"/>
      <c r="AF1249"/>
      <c r="AG1249"/>
      <c r="AH1249"/>
      <c r="AI1249"/>
      <c r="AJ1249"/>
      <c r="AK1249"/>
      <c r="AL1249"/>
    </row>
    <row r="1250" spans="2:38" x14ac:dyDescent="0.2">
      <c r="B1250" s="12">
        <v>773700</v>
      </c>
      <c r="C1250" s="12" t="s">
        <v>1400</v>
      </c>
      <c r="D1250" s="12" t="s">
        <v>1401</v>
      </c>
      <c r="E1250" s="12" t="s">
        <v>421</v>
      </c>
      <c r="F1250" s="12" t="s">
        <v>422</v>
      </c>
      <c r="G1250" s="12" t="s">
        <v>3275</v>
      </c>
      <c r="H1250" s="12" t="s">
        <v>3276</v>
      </c>
      <c r="I1250" s="14" t="s">
        <v>425</v>
      </c>
      <c r="J1250" s="15" t="s">
        <v>421</v>
      </c>
      <c r="K1250" s="16"/>
      <c r="M1250"/>
      <c r="N1250"/>
      <c r="O1250"/>
      <c r="P1250"/>
      <c r="Q1250"/>
      <c r="R1250"/>
      <c r="S1250"/>
      <c r="T1250"/>
      <c r="U1250"/>
      <c r="V1250"/>
      <c r="W1250"/>
      <c r="X1250"/>
      <c r="Y1250"/>
      <c r="Z1250"/>
      <c r="AA1250"/>
      <c r="AB1250"/>
      <c r="AC1250"/>
      <c r="AD1250"/>
      <c r="AE1250"/>
      <c r="AF1250"/>
      <c r="AG1250"/>
      <c r="AH1250"/>
      <c r="AI1250"/>
      <c r="AJ1250"/>
      <c r="AK1250"/>
      <c r="AL1250"/>
    </row>
    <row r="1251" spans="2:38" x14ac:dyDescent="0.2">
      <c r="B1251" s="12">
        <v>774131</v>
      </c>
      <c r="C1251" s="12" t="s">
        <v>1617</v>
      </c>
      <c r="D1251" s="12" t="s">
        <v>1618</v>
      </c>
      <c r="E1251" s="12" t="s">
        <v>421</v>
      </c>
      <c r="F1251" s="12" t="s">
        <v>422</v>
      </c>
      <c r="G1251" s="12" t="s">
        <v>3275</v>
      </c>
      <c r="H1251" s="12" t="s">
        <v>3276</v>
      </c>
      <c r="I1251" s="14" t="s">
        <v>430</v>
      </c>
      <c r="J1251" s="15" t="s">
        <v>421</v>
      </c>
      <c r="K1251" s="16"/>
      <c r="M1251"/>
      <c r="N1251"/>
      <c r="O1251"/>
      <c r="P1251"/>
      <c r="Q1251"/>
      <c r="R1251"/>
      <c r="S1251"/>
      <c r="T1251"/>
      <c r="U1251"/>
      <c r="V1251"/>
      <c r="W1251"/>
      <c r="X1251"/>
      <c r="Y1251"/>
      <c r="Z1251"/>
      <c r="AA1251"/>
      <c r="AB1251"/>
      <c r="AC1251"/>
      <c r="AD1251"/>
      <c r="AE1251"/>
      <c r="AF1251"/>
      <c r="AG1251"/>
      <c r="AH1251"/>
      <c r="AI1251"/>
      <c r="AJ1251"/>
      <c r="AK1251"/>
      <c r="AL1251"/>
    </row>
    <row r="1252" spans="2:38" x14ac:dyDescent="0.2">
      <c r="B1252" s="12">
        <v>774715</v>
      </c>
      <c r="C1252" s="12" t="s">
        <v>1620</v>
      </c>
      <c r="D1252" s="12" t="s">
        <v>1621</v>
      </c>
      <c r="E1252" s="12" t="s">
        <v>421</v>
      </c>
      <c r="F1252" s="12" t="s">
        <v>422</v>
      </c>
      <c r="G1252" s="12" t="s">
        <v>3275</v>
      </c>
      <c r="H1252" s="12" t="s">
        <v>3276</v>
      </c>
      <c r="I1252" s="14" t="s">
        <v>425</v>
      </c>
      <c r="J1252" s="15" t="s">
        <v>421</v>
      </c>
      <c r="K1252" s="16"/>
      <c r="M1252"/>
      <c r="N1252"/>
      <c r="O1252"/>
      <c r="P1252"/>
      <c r="Q1252"/>
      <c r="R1252"/>
      <c r="S1252"/>
      <c r="T1252"/>
      <c r="U1252"/>
      <c r="V1252"/>
      <c r="W1252"/>
      <c r="X1252"/>
      <c r="Y1252"/>
      <c r="Z1252"/>
      <c r="AA1252"/>
      <c r="AB1252"/>
      <c r="AC1252"/>
      <c r="AD1252"/>
      <c r="AE1252"/>
      <c r="AF1252"/>
      <c r="AG1252"/>
      <c r="AH1252"/>
      <c r="AI1252"/>
      <c r="AJ1252"/>
      <c r="AK1252"/>
      <c r="AL1252"/>
    </row>
    <row r="1253" spans="2:38" x14ac:dyDescent="0.2">
      <c r="B1253" s="12">
        <v>774535</v>
      </c>
      <c r="C1253" s="12" t="s">
        <v>1623</v>
      </c>
      <c r="D1253" s="12" t="s">
        <v>1624</v>
      </c>
      <c r="E1253" s="12" t="s">
        <v>421</v>
      </c>
      <c r="F1253" s="12" t="s">
        <v>422</v>
      </c>
      <c r="G1253" s="12" t="s">
        <v>3285</v>
      </c>
      <c r="H1253" s="12" t="s">
        <v>3276</v>
      </c>
      <c r="I1253" s="14" t="s">
        <v>701</v>
      </c>
      <c r="J1253" s="15" t="s">
        <v>421</v>
      </c>
      <c r="K1253" s="16"/>
      <c r="M1253"/>
      <c r="N1253"/>
      <c r="O1253"/>
      <c r="P1253"/>
      <c r="Q1253"/>
      <c r="R1253"/>
      <c r="S1253"/>
      <c r="T1253"/>
      <c r="U1253"/>
      <c r="V1253"/>
      <c r="W1253"/>
      <c r="X1253"/>
      <c r="Y1253"/>
      <c r="Z1253"/>
      <c r="AA1253"/>
      <c r="AB1253"/>
      <c r="AC1253"/>
      <c r="AD1253"/>
      <c r="AE1253"/>
      <c r="AF1253"/>
      <c r="AG1253"/>
      <c r="AH1253"/>
      <c r="AI1253"/>
      <c r="AJ1253"/>
      <c r="AK1253"/>
      <c r="AL1253"/>
    </row>
    <row r="1254" spans="2:38" x14ac:dyDescent="0.2">
      <c r="B1254" s="12">
        <v>774655</v>
      </c>
      <c r="C1254" s="12" t="s">
        <v>1189</v>
      </c>
      <c r="D1254" s="12" t="s">
        <v>1190</v>
      </c>
      <c r="E1254" s="12" t="s">
        <v>421</v>
      </c>
      <c r="F1254" s="12" t="s">
        <v>422</v>
      </c>
      <c r="G1254" s="12" t="s">
        <v>3277</v>
      </c>
      <c r="H1254" s="12" t="s">
        <v>3276</v>
      </c>
      <c r="I1254" s="14" t="s">
        <v>1138</v>
      </c>
      <c r="J1254" s="15" t="s">
        <v>421</v>
      </c>
      <c r="K1254" s="16"/>
      <c r="M1254"/>
      <c r="N1254"/>
      <c r="O1254"/>
      <c r="P1254"/>
      <c r="Q1254"/>
      <c r="R1254"/>
      <c r="S1254"/>
      <c r="T1254"/>
      <c r="U1254"/>
      <c r="V1254"/>
      <c r="W1254"/>
      <c r="X1254"/>
      <c r="Y1254"/>
      <c r="Z1254"/>
      <c r="AA1254"/>
      <c r="AB1254"/>
      <c r="AC1254"/>
      <c r="AD1254"/>
      <c r="AE1254"/>
      <c r="AF1254"/>
      <c r="AG1254"/>
      <c r="AH1254"/>
      <c r="AI1254"/>
      <c r="AJ1254"/>
      <c r="AK1254"/>
      <c r="AL1254"/>
    </row>
    <row r="1255" spans="2:38" x14ac:dyDescent="0.2">
      <c r="B1255" s="12">
        <v>774721</v>
      </c>
      <c r="C1255" s="12" t="s">
        <v>1403</v>
      </c>
      <c r="D1255" s="12" t="s">
        <v>1404</v>
      </c>
      <c r="E1255" s="12" t="s">
        <v>421</v>
      </c>
      <c r="F1255" s="12" t="s">
        <v>422</v>
      </c>
      <c r="G1255" s="12" t="s">
        <v>3277</v>
      </c>
      <c r="H1255" s="12" t="s">
        <v>3276</v>
      </c>
      <c r="I1255" s="14" t="s">
        <v>449</v>
      </c>
      <c r="J1255" s="15" t="s">
        <v>421</v>
      </c>
      <c r="K1255" s="16"/>
      <c r="M1255"/>
      <c r="N1255"/>
      <c r="O1255"/>
      <c r="P1255"/>
      <c r="Q1255"/>
      <c r="R1255"/>
      <c r="S1255"/>
      <c r="T1255"/>
      <c r="U1255"/>
      <c r="V1255"/>
      <c r="W1255"/>
      <c r="X1255"/>
      <c r="Y1255"/>
      <c r="Z1255"/>
      <c r="AA1255"/>
      <c r="AB1255"/>
      <c r="AC1255"/>
      <c r="AD1255"/>
      <c r="AE1255"/>
      <c r="AF1255"/>
      <c r="AG1255"/>
      <c r="AH1255"/>
      <c r="AI1255"/>
      <c r="AJ1255"/>
      <c r="AK1255"/>
      <c r="AL1255"/>
    </row>
    <row r="1256" spans="2:38" x14ac:dyDescent="0.2">
      <c r="B1256" s="12">
        <v>774106</v>
      </c>
      <c r="C1256" s="12" t="s">
        <v>1406</v>
      </c>
      <c r="D1256" s="12" t="s">
        <v>1407</v>
      </c>
      <c r="E1256" s="12" t="s">
        <v>421</v>
      </c>
      <c r="F1256" s="12" t="s">
        <v>422</v>
      </c>
      <c r="G1256" s="12" t="s">
        <v>3277</v>
      </c>
      <c r="H1256" s="12" t="s">
        <v>3276</v>
      </c>
      <c r="I1256" s="14" t="s">
        <v>449</v>
      </c>
      <c r="J1256" s="15" t="s">
        <v>421</v>
      </c>
      <c r="K1256" s="16"/>
      <c r="M1256"/>
      <c r="N1256"/>
      <c r="O1256"/>
      <c r="P1256"/>
      <c r="Q1256"/>
      <c r="R1256"/>
      <c r="S1256"/>
      <c r="T1256"/>
      <c r="U1256"/>
      <c r="V1256"/>
      <c r="W1256"/>
      <c r="X1256"/>
      <c r="Y1256"/>
      <c r="Z1256"/>
      <c r="AA1256"/>
      <c r="AB1256"/>
      <c r="AC1256"/>
      <c r="AD1256"/>
      <c r="AE1256"/>
      <c r="AF1256"/>
      <c r="AG1256"/>
      <c r="AH1256"/>
      <c r="AI1256"/>
      <c r="AJ1256"/>
      <c r="AK1256"/>
      <c r="AL1256"/>
    </row>
    <row r="1257" spans="2:38" x14ac:dyDescent="0.2">
      <c r="B1257" s="12">
        <v>773717</v>
      </c>
      <c r="C1257" s="12" t="s">
        <v>757</v>
      </c>
      <c r="D1257" s="12" t="s">
        <v>758</v>
      </c>
      <c r="E1257" s="12" t="s">
        <v>421</v>
      </c>
      <c r="F1257" s="12" t="s">
        <v>422</v>
      </c>
      <c r="G1257" s="12" t="s">
        <v>3277</v>
      </c>
      <c r="H1257" s="12" t="s">
        <v>3276</v>
      </c>
      <c r="I1257" s="14" t="s">
        <v>511</v>
      </c>
      <c r="J1257" s="15" t="s">
        <v>421</v>
      </c>
      <c r="K1257" s="16"/>
      <c r="M1257"/>
      <c r="N1257"/>
      <c r="O1257"/>
      <c r="P1257"/>
      <c r="Q1257"/>
      <c r="R1257"/>
      <c r="S1257"/>
      <c r="T1257"/>
      <c r="U1257"/>
      <c r="V1257"/>
      <c r="W1257"/>
      <c r="X1257"/>
      <c r="Y1257"/>
      <c r="Z1257"/>
      <c r="AA1257"/>
      <c r="AB1257"/>
      <c r="AC1257"/>
      <c r="AD1257"/>
      <c r="AE1257"/>
      <c r="AF1257"/>
      <c r="AG1257"/>
      <c r="AH1257"/>
      <c r="AI1257"/>
      <c r="AJ1257"/>
      <c r="AK1257"/>
      <c r="AL1257"/>
    </row>
    <row r="1258" spans="2:38" x14ac:dyDescent="0.2">
      <c r="B1258" s="12">
        <v>773902</v>
      </c>
      <c r="C1258" s="12" t="s">
        <v>490</v>
      </c>
      <c r="D1258" s="12" t="s">
        <v>491</v>
      </c>
      <c r="E1258" s="12" t="s">
        <v>421</v>
      </c>
      <c r="F1258" s="12" t="s">
        <v>422</v>
      </c>
      <c r="G1258" s="12" t="s">
        <v>3277</v>
      </c>
      <c r="H1258" s="12" t="s">
        <v>3276</v>
      </c>
      <c r="I1258" s="14" t="s">
        <v>430</v>
      </c>
      <c r="J1258" s="15" t="s">
        <v>421</v>
      </c>
      <c r="K1258" s="16"/>
      <c r="M1258"/>
      <c r="N1258"/>
      <c r="O1258"/>
      <c r="P1258"/>
      <c r="Q1258"/>
      <c r="R1258"/>
      <c r="S1258"/>
      <c r="T1258"/>
      <c r="U1258"/>
      <c r="V1258"/>
      <c r="W1258"/>
      <c r="X1258"/>
      <c r="Y1258"/>
      <c r="Z1258"/>
      <c r="AA1258"/>
      <c r="AB1258"/>
      <c r="AC1258"/>
      <c r="AD1258"/>
      <c r="AE1258"/>
      <c r="AF1258"/>
      <c r="AG1258"/>
      <c r="AH1258"/>
      <c r="AI1258"/>
      <c r="AJ1258"/>
      <c r="AK1258"/>
      <c r="AL1258"/>
    </row>
    <row r="1259" spans="2:38" x14ac:dyDescent="0.2">
      <c r="B1259" s="12">
        <v>774706</v>
      </c>
      <c r="C1259" s="12" t="s">
        <v>793</v>
      </c>
      <c r="D1259" s="12" t="s">
        <v>794</v>
      </c>
      <c r="E1259" s="12" t="s">
        <v>421</v>
      </c>
      <c r="F1259" s="12" t="s">
        <v>422</v>
      </c>
      <c r="G1259" s="12" t="s">
        <v>3277</v>
      </c>
      <c r="H1259" s="12" t="s">
        <v>3276</v>
      </c>
      <c r="I1259" s="14" t="s">
        <v>701</v>
      </c>
      <c r="J1259" s="15" t="s">
        <v>421</v>
      </c>
      <c r="K1259" s="16"/>
      <c r="M1259"/>
      <c r="N1259"/>
      <c r="O1259"/>
      <c r="P1259"/>
      <c r="Q1259"/>
      <c r="R1259"/>
      <c r="S1259"/>
      <c r="T1259"/>
      <c r="U1259"/>
      <c r="V1259"/>
      <c r="W1259"/>
      <c r="X1259"/>
      <c r="Y1259"/>
      <c r="Z1259"/>
      <c r="AA1259"/>
      <c r="AB1259"/>
      <c r="AC1259"/>
      <c r="AD1259"/>
      <c r="AE1259"/>
      <c r="AF1259"/>
      <c r="AG1259"/>
      <c r="AH1259"/>
      <c r="AI1259"/>
      <c r="AJ1259"/>
      <c r="AK1259"/>
      <c r="AL1259"/>
    </row>
    <row r="1260" spans="2:38" x14ac:dyDescent="0.2">
      <c r="B1260" s="12">
        <v>774883</v>
      </c>
      <c r="C1260" s="12" t="s">
        <v>622</v>
      </c>
      <c r="D1260" s="12" t="s">
        <v>623</v>
      </c>
      <c r="E1260" s="12" t="s">
        <v>421</v>
      </c>
      <c r="F1260" s="12" t="s">
        <v>422</v>
      </c>
      <c r="G1260" s="12" t="s">
        <v>3277</v>
      </c>
      <c r="H1260" s="12" t="s">
        <v>3276</v>
      </c>
      <c r="I1260" s="14" t="s">
        <v>511</v>
      </c>
      <c r="J1260" s="15" t="s">
        <v>421</v>
      </c>
      <c r="K1260" s="16"/>
      <c r="M1260"/>
      <c r="N1260"/>
      <c r="O1260"/>
      <c r="P1260"/>
      <c r="Q1260"/>
      <c r="R1260"/>
      <c r="S1260"/>
      <c r="T1260"/>
      <c r="U1260"/>
      <c r="V1260"/>
      <c r="W1260"/>
      <c r="X1260"/>
      <c r="Y1260"/>
      <c r="Z1260"/>
      <c r="AA1260"/>
      <c r="AB1260"/>
      <c r="AC1260"/>
      <c r="AD1260"/>
      <c r="AE1260"/>
      <c r="AF1260"/>
      <c r="AG1260"/>
      <c r="AH1260"/>
      <c r="AI1260"/>
      <c r="AJ1260"/>
      <c r="AK1260"/>
      <c r="AL1260"/>
    </row>
    <row r="1261" spans="2:38" x14ac:dyDescent="0.2">
      <c r="B1261" s="12">
        <v>774096</v>
      </c>
      <c r="C1261" s="12" t="s">
        <v>1538</v>
      </c>
      <c r="D1261" s="12" t="s">
        <v>1539</v>
      </c>
      <c r="E1261" s="12" t="s">
        <v>421</v>
      </c>
      <c r="F1261" s="12" t="s">
        <v>422</v>
      </c>
      <c r="G1261" s="12" t="s">
        <v>3277</v>
      </c>
      <c r="H1261" s="12" t="s">
        <v>3276</v>
      </c>
      <c r="I1261" s="14" t="s">
        <v>1138</v>
      </c>
      <c r="J1261" s="15" t="s">
        <v>421</v>
      </c>
      <c r="K1261" s="16"/>
      <c r="M1261"/>
      <c r="N1261"/>
      <c r="O1261"/>
      <c r="P1261"/>
      <c r="Q1261"/>
      <c r="R1261"/>
      <c r="S1261"/>
      <c r="T1261"/>
      <c r="U1261"/>
      <c r="V1261"/>
      <c r="W1261"/>
      <c r="X1261"/>
      <c r="Y1261"/>
      <c r="Z1261"/>
      <c r="AA1261"/>
      <c r="AB1261"/>
      <c r="AC1261"/>
      <c r="AD1261"/>
      <c r="AE1261"/>
      <c r="AF1261"/>
      <c r="AG1261"/>
      <c r="AH1261"/>
      <c r="AI1261"/>
      <c r="AJ1261"/>
      <c r="AK1261"/>
      <c r="AL1261"/>
    </row>
    <row r="1262" spans="2:38" x14ac:dyDescent="0.2">
      <c r="B1262" s="12">
        <v>774855</v>
      </c>
      <c r="C1262" s="12" t="s">
        <v>2208</v>
      </c>
      <c r="D1262" s="12" t="s">
        <v>2209</v>
      </c>
      <c r="E1262" s="12" t="s">
        <v>421</v>
      </c>
      <c r="F1262" s="12" t="s">
        <v>422</v>
      </c>
      <c r="G1262" s="12" t="s">
        <v>3284</v>
      </c>
      <c r="H1262" s="12" t="s">
        <v>3276</v>
      </c>
      <c r="I1262" s="14" t="s">
        <v>425</v>
      </c>
      <c r="J1262" s="15" t="s">
        <v>421</v>
      </c>
      <c r="K1262" s="16"/>
      <c r="M1262"/>
      <c r="N1262"/>
      <c r="O1262"/>
      <c r="P1262"/>
      <c r="Q1262"/>
      <c r="R1262"/>
      <c r="S1262"/>
      <c r="T1262"/>
      <c r="U1262"/>
      <c r="V1262"/>
      <c r="W1262"/>
      <c r="X1262"/>
      <c r="Y1262"/>
      <c r="Z1262"/>
      <c r="AA1262"/>
      <c r="AB1262"/>
      <c r="AC1262"/>
      <c r="AD1262"/>
      <c r="AE1262"/>
      <c r="AF1262"/>
      <c r="AG1262"/>
      <c r="AH1262"/>
      <c r="AI1262"/>
      <c r="AJ1262"/>
      <c r="AK1262"/>
      <c r="AL1262"/>
    </row>
    <row r="1263" spans="2:38" x14ac:dyDescent="0.2">
      <c r="B1263" s="12">
        <v>774853</v>
      </c>
      <c r="C1263" s="12" t="s">
        <v>2214</v>
      </c>
      <c r="D1263" s="12" t="s">
        <v>2215</v>
      </c>
      <c r="E1263" s="12" t="s">
        <v>421</v>
      </c>
      <c r="F1263" s="12" t="s">
        <v>1039</v>
      </c>
      <c r="G1263" s="12" t="s">
        <v>3284</v>
      </c>
      <c r="H1263" s="12" t="s">
        <v>3276</v>
      </c>
      <c r="I1263" s="14" t="s">
        <v>425</v>
      </c>
      <c r="J1263" s="15" t="s">
        <v>421</v>
      </c>
      <c r="K1263" s="16"/>
      <c r="M1263"/>
      <c r="N1263"/>
      <c r="O1263"/>
      <c r="P1263"/>
      <c r="Q1263"/>
      <c r="R1263"/>
      <c r="S1263"/>
      <c r="T1263"/>
      <c r="U1263"/>
      <c r="V1263"/>
      <c r="W1263"/>
      <c r="X1263"/>
      <c r="Y1263"/>
      <c r="Z1263"/>
      <c r="AA1263"/>
      <c r="AB1263"/>
      <c r="AC1263"/>
      <c r="AD1263"/>
      <c r="AE1263"/>
      <c r="AF1263"/>
      <c r="AG1263"/>
      <c r="AH1263"/>
      <c r="AI1263"/>
      <c r="AJ1263"/>
      <c r="AK1263"/>
      <c r="AL1263"/>
    </row>
    <row r="1264" spans="2:38" x14ac:dyDescent="0.2">
      <c r="B1264" s="12">
        <v>774585</v>
      </c>
      <c r="C1264" s="12" t="s">
        <v>2440</v>
      </c>
      <c r="D1264" s="12" t="s">
        <v>2441</v>
      </c>
      <c r="E1264" s="12" t="s">
        <v>421</v>
      </c>
      <c r="F1264" s="12" t="s">
        <v>422</v>
      </c>
      <c r="G1264" s="12" t="s">
        <v>3277</v>
      </c>
      <c r="H1264" s="12" t="s">
        <v>3276</v>
      </c>
      <c r="I1264" s="14" t="s">
        <v>425</v>
      </c>
      <c r="J1264" s="15" t="s">
        <v>421</v>
      </c>
      <c r="K1264" s="16"/>
      <c r="M1264"/>
      <c r="N1264"/>
      <c r="O1264"/>
      <c r="P1264"/>
      <c r="Q1264"/>
      <c r="R1264"/>
      <c r="S1264"/>
      <c r="T1264"/>
      <c r="U1264"/>
      <c r="V1264"/>
      <c r="W1264"/>
      <c r="X1264"/>
      <c r="Y1264"/>
      <c r="Z1264"/>
      <c r="AA1264"/>
      <c r="AB1264"/>
      <c r="AC1264"/>
      <c r="AD1264"/>
      <c r="AE1264"/>
      <c r="AF1264"/>
      <c r="AG1264"/>
      <c r="AH1264"/>
      <c r="AI1264"/>
      <c r="AJ1264"/>
      <c r="AK1264"/>
      <c r="AL1264"/>
    </row>
    <row r="1265" spans="2:38" x14ac:dyDescent="0.2">
      <c r="B1265" s="12">
        <v>774342</v>
      </c>
      <c r="C1265" s="12" t="s">
        <v>2312</v>
      </c>
      <c r="D1265" s="12" t="s">
        <v>2313</v>
      </c>
      <c r="E1265" s="12" t="s">
        <v>421</v>
      </c>
      <c r="F1265" s="12" t="s">
        <v>422</v>
      </c>
      <c r="G1265" s="12" t="s">
        <v>3277</v>
      </c>
      <c r="H1265" s="12" t="s">
        <v>3276</v>
      </c>
      <c r="I1265" s="14" t="s">
        <v>430</v>
      </c>
      <c r="J1265" s="15" t="s">
        <v>421</v>
      </c>
      <c r="K1265" s="16"/>
      <c r="M1265"/>
      <c r="N1265"/>
      <c r="O1265"/>
      <c r="P1265"/>
      <c r="Q1265"/>
      <c r="R1265"/>
      <c r="S1265"/>
      <c r="T1265"/>
      <c r="U1265"/>
      <c r="V1265"/>
      <c r="W1265"/>
      <c r="X1265"/>
      <c r="Y1265"/>
      <c r="Z1265"/>
      <c r="AA1265"/>
      <c r="AB1265"/>
      <c r="AC1265"/>
      <c r="AD1265"/>
      <c r="AE1265"/>
      <c r="AF1265"/>
      <c r="AG1265"/>
      <c r="AH1265"/>
      <c r="AI1265"/>
      <c r="AJ1265"/>
      <c r="AK1265"/>
      <c r="AL1265"/>
    </row>
    <row r="1266" spans="2:38" x14ac:dyDescent="0.2">
      <c r="B1266" s="12">
        <v>774619</v>
      </c>
      <c r="C1266" s="12" t="s">
        <v>1100</v>
      </c>
      <c r="D1266" s="12" t="s">
        <v>1101</v>
      </c>
      <c r="E1266" s="12" t="s">
        <v>421</v>
      </c>
      <c r="F1266" s="12" t="s">
        <v>422</v>
      </c>
      <c r="G1266" s="12" t="s">
        <v>3275</v>
      </c>
      <c r="H1266" s="12" t="s">
        <v>3276</v>
      </c>
      <c r="I1266" s="14" t="s">
        <v>530</v>
      </c>
      <c r="J1266" s="15" t="s">
        <v>421</v>
      </c>
      <c r="K1266" s="16"/>
      <c r="M1266"/>
      <c r="N1266"/>
      <c r="O1266"/>
      <c r="P1266"/>
      <c r="Q1266"/>
      <c r="R1266"/>
      <c r="S1266"/>
      <c r="T1266"/>
      <c r="U1266"/>
      <c r="V1266"/>
      <c r="W1266"/>
      <c r="X1266"/>
      <c r="Y1266"/>
      <c r="Z1266"/>
      <c r="AA1266"/>
      <c r="AB1266"/>
      <c r="AC1266"/>
      <c r="AD1266"/>
      <c r="AE1266"/>
      <c r="AF1266"/>
      <c r="AG1266"/>
      <c r="AH1266"/>
      <c r="AI1266"/>
      <c r="AJ1266"/>
      <c r="AK1266"/>
      <c r="AL1266"/>
    </row>
    <row r="1267" spans="2:38" x14ac:dyDescent="0.2">
      <c r="B1267" s="12">
        <v>774221</v>
      </c>
      <c r="C1267" s="12" t="s">
        <v>808</v>
      </c>
      <c r="D1267" s="12" t="s">
        <v>809</v>
      </c>
      <c r="E1267" s="12" t="s">
        <v>421</v>
      </c>
      <c r="F1267" s="12" t="s">
        <v>422</v>
      </c>
      <c r="G1267" s="12" t="s">
        <v>3277</v>
      </c>
      <c r="H1267" s="12" t="s">
        <v>3276</v>
      </c>
      <c r="I1267" s="14" t="s">
        <v>967</v>
      </c>
      <c r="J1267" s="15" t="s">
        <v>421</v>
      </c>
      <c r="K1267" s="16"/>
      <c r="M1267"/>
      <c r="N1267"/>
      <c r="O1267"/>
      <c r="P1267"/>
      <c r="Q1267"/>
      <c r="R1267"/>
      <c r="S1267"/>
      <c r="T1267"/>
      <c r="U1267"/>
      <c r="V1267"/>
      <c r="W1267"/>
      <c r="X1267"/>
      <c r="Y1267"/>
      <c r="Z1267"/>
      <c r="AA1267"/>
      <c r="AB1267"/>
      <c r="AC1267"/>
      <c r="AD1267"/>
      <c r="AE1267"/>
      <c r="AF1267"/>
      <c r="AG1267"/>
      <c r="AH1267"/>
      <c r="AI1267"/>
      <c r="AJ1267"/>
      <c r="AK1267"/>
      <c r="AL1267"/>
    </row>
    <row r="1268" spans="2:38" x14ac:dyDescent="0.2">
      <c r="B1268" s="12">
        <v>774324</v>
      </c>
      <c r="C1268" s="12" t="s">
        <v>3163</v>
      </c>
      <c r="D1268" s="12" t="s">
        <v>3164</v>
      </c>
      <c r="E1268" s="12" t="s">
        <v>421</v>
      </c>
      <c r="F1268" s="12" t="s">
        <v>422</v>
      </c>
      <c r="G1268" s="12" t="s">
        <v>3278</v>
      </c>
      <c r="H1268" s="12" t="s">
        <v>3276</v>
      </c>
      <c r="I1268" s="14" t="s">
        <v>511</v>
      </c>
      <c r="J1268" s="15" t="s">
        <v>421</v>
      </c>
      <c r="K1268" s="16"/>
      <c r="M1268"/>
      <c r="N1268"/>
      <c r="O1268"/>
      <c r="P1268"/>
      <c r="Q1268"/>
      <c r="R1268"/>
      <c r="S1268"/>
      <c r="T1268"/>
      <c r="U1268"/>
      <c r="V1268"/>
      <c r="W1268"/>
      <c r="X1268"/>
      <c r="Y1268"/>
      <c r="Z1268"/>
      <c r="AA1268"/>
      <c r="AB1268"/>
      <c r="AC1268"/>
      <c r="AD1268"/>
      <c r="AE1268"/>
      <c r="AF1268"/>
      <c r="AG1268"/>
      <c r="AH1268"/>
      <c r="AI1268"/>
      <c r="AJ1268"/>
      <c r="AK1268"/>
      <c r="AL1268"/>
    </row>
    <row r="1269" spans="2:38" x14ac:dyDescent="0.2">
      <c r="B1269" s="12">
        <v>774472</v>
      </c>
      <c r="C1269" s="12" t="s">
        <v>2835</v>
      </c>
      <c r="D1269" s="12" t="s">
        <v>2836</v>
      </c>
      <c r="E1269" s="12" t="s">
        <v>421</v>
      </c>
      <c r="F1269" s="12" t="s">
        <v>422</v>
      </c>
      <c r="G1269" s="12" t="s">
        <v>3277</v>
      </c>
      <c r="H1269" s="12" t="s">
        <v>3276</v>
      </c>
      <c r="I1269" s="14" t="s">
        <v>967</v>
      </c>
      <c r="J1269" s="15" t="s">
        <v>421</v>
      </c>
      <c r="K1269" s="16"/>
      <c r="M1269"/>
      <c r="N1269"/>
      <c r="O1269"/>
      <c r="P1269"/>
      <c r="Q1269"/>
      <c r="R1269"/>
      <c r="S1269"/>
      <c r="T1269"/>
      <c r="U1269"/>
      <c r="V1269"/>
      <c r="W1269"/>
      <c r="X1269"/>
      <c r="Y1269"/>
      <c r="Z1269"/>
      <c r="AA1269"/>
      <c r="AB1269"/>
      <c r="AC1269"/>
      <c r="AD1269"/>
      <c r="AE1269"/>
      <c r="AF1269"/>
      <c r="AG1269"/>
      <c r="AH1269"/>
      <c r="AI1269"/>
      <c r="AJ1269"/>
      <c r="AK1269"/>
      <c r="AL1269"/>
    </row>
    <row r="1270" spans="2:38" x14ac:dyDescent="0.2">
      <c r="B1270" s="12">
        <v>774306</v>
      </c>
      <c r="C1270" s="12" t="s">
        <v>1124</v>
      </c>
      <c r="D1270" s="12" t="s">
        <v>1125</v>
      </c>
      <c r="E1270" s="12" t="s">
        <v>421</v>
      </c>
      <c r="F1270" s="12" t="s">
        <v>422</v>
      </c>
      <c r="G1270" s="12" t="s">
        <v>3275</v>
      </c>
      <c r="H1270" s="12" t="s">
        <v>3276</v>
      </c>
      <c r="I1270" s="14" t="s">
        <v>951</v>
      </c>
      <c r="J1270" s="15" t="s">
        <v>421</v>
      </c>
      <c r="K1270" s="16"/>
      <c r="M1270"/>
      <c r="N1270"/>
      <c r="O1270"/>
      <c r="P1270"/>
      <c r="Q1270"/>
      <c r="R1270"/>
      <c r="S1270"/>
      <c r="T1270"/>
      <c r="U1270"/>
      <c r="V1270"/>
      <c r="W1270"/>
      <c r="X1270"/>
      <c r="Y1270"/>
      <c r="Z1270"/>
      <c r="AA1270"/>
      <c r="AB1270"/>
      <c r="AC1270"/>
      <c r="AD1270"/>
      <c r="AE1270"/>
      <c r="AF1270"/>
      <c r="AG1270"/>
      <c r="AH1270"/>
      <c r="AI1270"/>
      <c r="AJ1270"/>
      <c r="AK1270"/>
      <c r="AL1270"/>
    </row>
    <row r="1271" spans="2:38" x14ac:dyDescent="0.2">
      <c r="B1271" s="12">
        <v>773763</v>
      </c>
      <c r="C1271" s="12" t="s">
        <v>1858</v>
      </c>
      <c r="D1271" s="12" t="s">
        <v>1859</v>
      </c>
      <c r="E1271" s="12" t="s">
        <v>421</v>
      </c>
      <c r="F1271" s="12" t="s">
        <v>422</v>
      </c>
      <c r="G1271" s="12" t="s">
        <v>3275</v>
      </c>
      <c r="H1271" s="12" t="s">
        <v>3276</v>
      </c>
      <c r="I1271" s="14" t="s">
        <v>425</v>
      </c>
      <c r="J1271" s="15" t="s">
        <v>421</v>
      </c>
      <c r="K1271" s="16"/>
      <c r="M1271"/>
      <c r="N1271"/>
      <c r="O1271"/>
      <c r="P1271"/>
      <c r="Q1271"/>
      <c r="R1271"/>
      <c r="S1271"/>
      <c r="T1271"/>
      <c r="U1271"/>
      <c r="V1271"/>
      <c r="W1271"/>
      <c r="X1271"/>
      <c r="Y1271"/>
      <c r="Z1271"/>
      <c r="AA1271"/>
      <c r="AB1271"/>
      <c r="AC1271"/>
      <c r="AD1271"/>
      <c r="AE1271"/>
      <c r="AF1271"/>
      <c r="AG1271"/>
      <c r="AH1271"/>
      <c r="AI1271"/>
      <c r="AJ1271"/>
      <c r="AK1271"/>
      <c r="AL1271"/>
    </row>
    <row r="1272" spans="2:38" x14ac:dyDescent="0.2">
      <c r="B1272" s="12">
        <v>773668</v>
      </c>
      <c r="C1272" s="12" t="s">
        <v>854</v>
      </c>
      <c r="D1272" s="12" t="s">
        <v>855</v>
      </c>
      <c r="E1272" s="12" t="s">
        <v>421</v>
      </c>
      <c r="F1272" s="12" t="s">
        <v>422</v>
      </c>
      <c r="G1272" s="12" t="s">
        <v>3275</v>
      </c>
      <c r="H1272" s="12" t="s">
        <v>3276</v>
      </c>
      <c r="I1272" s="14" t="s">
        <v>430</v>
      </c>
      <c r="J1272" s="15" t="s">
        <v>421</v>
      </c>
      <c r="K1272" s="16"/>
      <c r="M1272"/>
      <c r="N1272"/>
      <c r="O1272"/>
      <c r="P1272"/>
      <c r="Q1272"/>
      <c r="R1272"/>
      <c r="S1272"/>
      <c r="T1272"/>
      <c r="U1272"/>
      <c r="V1272"/>
      <c r="W1272"/>
      <c r="X1272"/>
      <c r="Y1272"/>
      <c r="Z1272"/>
      <c r="AA1272"/>
      <c r="AB1272"/>
      <c r="AC1272"/>
      <c r="AD1272"/>
      <c r="AE1272"/>
      <c r="AF1272"/>
      <c r="AG1272"/>
      <c r="AH1272"/>
      <c r="AI1272"/>
      <c r="AJ1272"/>
      <c r="AK1272"/>
      <c r="AL1272"/>
    </row>
    <row r="1273" spans="2:38" x14ac:dyDescent="0.2">
      <c r="B1273" s="12">
        <v>774236</v>
      </c>
      <c r="C1273" s="12" t="s">
        <v>1880</v>
      </c>
      <c r="D1273" s="12" t="s">
        <v>1881</v>
      </c>
      <c r="E1273" s="12" t="s">
        <v>421</v>
      </c>
      <c r="F1273" s="12" t="s">
        <v>422</v>
      </c>
      <c r="G1273" s="12" t="s">
        <v>3275</v>
      </c>
      <c r="H1273" s="12" t="s">
        <v>3276</v>
      </c>
      <c r="I1273" s="14" t="s">
        <v>425</v>
      </c>
      <c r="J1273" s="15" t="s">
        <v>421</v>
      </c>
      <c r="K1273" s="16"/>
      <c r="M1273"/>
      <c r="N1273"/>
      <c r="O1273"/>
      <c r="P1273"/>
      <c r="Q1273"/>
      <c r="R1273"/>
      <c r="S1273"/>
      <c r="T1273"/>
      <c r="U1273"/>
      <c r="V1273"/>
      <c r="W1273"/>
      <c r="X1273"/>
      <c r="Y1273"/>
      <c r="Z1273"/>
      <c r="AA1273"/>
      <c r="AB1273"/>
      <c r="AC1273"/>
      <c r="AD1273"/>
      <c r="AE1273"/>
      <c r="AF1273"/>
      <c r="AG1273"/>
      <c r="AH1273"/>
      <c r="AI1273"/>
      <c r="AJ1273"/>
      <c r="AK1273"/>
      <c r="AL1273"/>
    </row>
    <row r="1274" spans="2:38" x14ac:dyDescent="0.2">
      <c r="B1274" s="12">
        <v>773845</v>
      </c>
      <c r="C1274" s="12" t="s">
        <v>2444</v>
      </c>
      <c r="D1274" s="12" t="s">
        <v>2445</v>
      </c>
      <c r="E1274" s="12" t="s">
        <v>421</v>
      </c>
      <c r="F1274" s="12" t="s">
        <v>422</v>
      </c>
      <c r="G1274" s="12" t="s">
        <v>3277</v>
      </c>
      <c r="H1274" s="12" t="s">
        <v>3276</v>
      </c>
      <c r="I1274" s="14" t="s">
        <v>701</v>
      </c>
      <c r="J1274" s="15" t="s">
        <v>421</v>
      </c>
      <c r="K1274" s="16"/>
      <c r="M1274"/>
      <c r="N1274"/>
      <c r="O1274"/>
      <c r="P1274"/>
      <c r="Q1274"/>
      <c r="R1274"/>
      <c r="S1274"/>
      <c r="T1274"/>
      <c r="U1274"/>
      <c r="V1274"/>
      <c r="W1274"/>
      <c r="X1274"/>
      <c r="Y1274"/>
      <c r="Z1274"/>
      <c r="AA1274"/>
      <c r="AB1274"/>
      <c r="AC1274"/>
      <c r="AD1274"/>
      <c r="AE1274"/>
      <c r="AF1274"/>
      <c r="AG1274"/>
      <c r="AH1274"/>
      <c r="AI1274"/>
      <c r="AJ1274"/>
      <c r="AK1274"/>
      <c r="AL1274"/>
    </row>
    <row r="1275" spans="2:38" x14ac:dyDescent="0.2">
      <c r="B1275" s="12">
        <v>774385</v>
      </c>
      <c r="C1275" s="12" t="s">
        <v>987</v>
      </c>
      <c r="D1275" s="12" t="s">
        <v>988</v>
      </c>
      <c r="E1275" s="12" t="s">
        <v>421</v>
      </c>
      <c r="F1275" s="12" t="s">
        <v>422</v>
      </c>
      <c r="G1275" s="12" t="s">
        <v>3275</v>
      </c>
      <c r="H1275" s="12" t="s">
        <v>3276</v>
      </c>
      <c r="I1275" s="14" t="s">
        <v>430</v>
      </c>
      <c r="J1275" s="15" t="s">
        <v>421</v>
      </c>
      <c r="K1275" s="16"/>
      <c r="M1275"/>
      <c r="N1275"/>
      <c r="O1275"/>
      <c r="P1275"/>
      <c r="Q1275"/>
      <c r="R1275"/>
      <c r="S1275"/>
      <c r="T1275"/>
      <c r="U1275"/>
      <c r="V1275"/>
      <c r="W1275"/>
      <c r="X1275"/>
      <c r="Y1275"/>
      <c r="Z1275"/>
      <c r="AA1275"/>
      <c r="AB1275"/>
      <c r="AC1275"/>
      <c r="AD1275"/>
      <c r="AE1275"/>
      <c r="AF1275"/>
      <c r="AG1275"/>
      <c r="AH1275"/>
      <c r="AI1275"/>
      <c r="AJ1275"/>
      <c r="AK1275"/>
      <c r="AL1275"/>
    </row>
    <row r="1276" spans="2:38" x14ac:dyDescent="0.2">
      <c r="B1276" s="12">
        <v>773634</v>
      </c>
      <c r="C1276" s="12" t="s">
        <v>2240</v>
      </c>
      <c r="D1276" s="12" t="s">
        <v>2241</v>
      </c>
      <c r="E1276" s="12" t="s">
        <v>421</v>
      </c>
      <c r="F1276" s="12" t="s">
        <v>422</v>
      </c>
      <c r="G1276" s="12" t="s">
        <v>3275</v>
      </c>
      <c r="H1276" s="12" t="s">
        <v>3276</v>
      </c>
      <c r="I1276" s="14" t="s">
        <v>472</v>
      </c>
      <c r="J1276" s="15" t="s">
        <v>421</v>
      </c>
      <c r="K1276" s="16"/>
      <c r="M1276"/>
      <c r="N1276"/>
      <c r="O1276"/>
      <c r="P1276"/>
      <c r="Q1276"/>
      <c r="R1276"/>
      <c r="S1276"/>
      <c r="T1276"/>
      <c r="U1276"/>
      <c r="V1276"/>
      <c r="W1276"/>
      <c r="X1276"/>
      <c r="Y1276"/>
      <c r="Z1276"/>
      <c r="AA1276"/>
      <c r="AB1276"/>
      <c r="AC1276"/>
      <c r="AD1276"/>
      <c r="AE1276"/>
      <c r="AF1276"/>
      <c r="AG1276"/>
      <c r="AH1276"/>
      <c r="AI1276"/>
      <c r="AJ1276"/>
      <c r="AK1276"/>
      <c r="AL1276"/>
    </row>
    <row r="1277" spans="2:38" x14ac:dyDescent="0.2">
      <c r="B1277" s="12">
        <v>774836</v>
      </c>
      <c r="C1277" s="12" t="s">
        <v>2448</v>
      </c>
      <c r="D1277" s="12" t="s">
        <v>2449</v>
      </c>
      <c r="E1277" s="12" t="s">
        <v>421</v>
      </c>
      <c r="F1277" s="12" t="s">
        <v>422</v>
      </c>
      <c r="G1277" s="12" t="s">
        <v>3277</v>
      </c>
      <c r="H1277" s="12" t="s">
        <v>3276</v>
      </c>
      <c r="I1277" s="14" t="s">
        <v>701</v>
      </c>
      <c r="J1277" s="15" t="s">
        <v>421</v>
      </c>
      <c r="K1277" s="16"/>
      <c r="M1277"/>
      <c r="N1277"/>
      <c r="O1277"/>
      <c r="P1277"/>
      <c r="Q1277"/>
      <c r="R1277"/>
      <c r="S1277"/>
      <c r="T1277"/>
      <c r="U1277"/>
      <c r="V1277"/>
      <c r="W1277"/>
      <c r="X1277"/>
      <c r="Y1277"/>
      <c r="Z1277"/>
      <c r="AA1277"/>
      <c r="AB1277"/>
      <c r="AC1277"/>
      <c r="AD1277"/>
      <c r="AE1277"/>
      <c r="AF1277"/>
      <c r="AG1277"/>
      <c r="AH1277"/>
      <c r="AI1277"/>
      <c r="AJ1277"/>
      <c r="AK1277"/>
      <c r="AL1277"/>
    </row>
    <row r="1278" spans="2:38" x14ac:dyDescent="0.2">
      <c r="B1278" s="12">
        <v>774699</v>
      </c>
      <c r="C1278" s="12" t="s">
        <v>2451</v>
      </c>
      <c r="D1278" s="12" t="s">
        <v>2452</v>
      </c>
      <c r="E1278" s="12" t="s">
        <v>421</v>
      </c>
      <c r="F1278" s="12" t="s">
        <v>422</v>
      </c>
      <c r="G1278" s="12" t="s">
        <v>3277</v>
      </c>
      <c r="H1278" s="12" t="s">
        <v>3276</v>
      </c>
      <c r="I1278" s="14" t="s">
        <v>940</v>
      </c>
      <c r="J1278" s="15" t="s">
        <v>421</v>
      </c>
      <c r="K1278" s="16"/>
      <c r="M1278"/>
      <c r="N1278"/>
      <c r="O1278"/>
      <c r="P1278"/>
      <c r="Q1278"/>
      <c r="R1278"/>
      <c r="S1278"/>
      <c r="T1278"/>
      <c r="U1278"/>
      <c r="V1278"/>
      <c r="W1278"/>
      <c r="X1278"/>
      <c r="Y1278"/>
      <c r="Z1278"/>
      <c r="AA1278"/>
      <c r="AB1278"/>
      <c r="AC1278"/>
      <c r="AD1278"/>
      <c r="AE1278"/>
      <c r="AF1278"/>
      <c r="AG1278"/>
      <c r="AH1278"/>
      <c r="AI1278"/>
      <c r="AJ1278"/>
      <c r="AK1278"/>
      <c r="AL1278"/>
    </row>
    <row r="1279" spans="2:38" x14ac:dyDescent="0.2">
      <c r="B1279" s="12">
        <v>773702</v>
      </c>
      <c r="C1279" s="12" t="s">
        <v>1668</v>
      </c>
      <c r="D1279" s="12" t="s">
        <v>1669</v>
      </c>
      <c r="E1279" s="12" t="s">
        <v>421</v>
      </c>
      <c r="F1279" s="12" t="s">
        <v>422</v>
      </c>
      <c r="G1279" s="12" t="s">
        <v>3285</v>
      </c>
      <c r="H1279" s="12" t="s">
        <v>3276</v>
      </c>
      <c r="I1279" s="14" t="s">
        <v>425</v>
      </c>
      <c r="J1279" s="15" t="s">
        <v>421</v>
      </c>
      <c r="K1279" s="16"/>
      <c r="M1279"/>
      <c r="N1279"/>
      <c r="O1279"/>
      <c r="P1279"/>
      <c r="Q1279"/>
      <c r="R1279"/>
      <c r="S1279"/>
      <c r="T1279"/>
      <c r="U1279"/>
      <c r="V1279"/>
      <c r="W1279"/>
      <c r="X1279"/>
      <c r="Y1279"/>
      <c r="Z1279"/>
      <c r="AA1279"/>
      <c r="AB1279"/>
      <c r="AC1279"/>
      <c r="AD1279"/>
      <c r="AE1279"/>
      <c r="AF1279"/>
      <c r="AG1279"/>
      <c r="AH1279"/>
      <c r="AI1279"/>
      <c r="AJ1279"/>
      <c r="AK1279"/>
      <c r="AL1279"/>
    </row>
    <row r="1280" spans="2:38" x14ac:dyDescent="0.2">
      <c r="B1280" s="12">
        <v>774336</v>
      </c>
      <c r="C1280" s="12" t="s">
        <v>1671</v>
      </c>
      <c r="D1280" s="12" t="s">
        <v>1672</v>
      </c>
      <c r="E1280" s="12" t="s">
        <v>421</v>
      </c>
      <c r="F1280" s="12" t="s">
        <v>422</v>
      </c>
      <c r="G1280" s="12" t="s">
        <v>3277</v>
      </c>
      <c r="H1280" s="12" t="s">
        <v>3276</v>
      </c>
      <c r="I1280" s="14" t="s">
        <v>425</v>
      </c>
      <c r="J1280" s="15" t="s">
        <v>421</v>
      </c>
      <c r="K1280" s="16"/>
      <c r="M1280"/>
      <c r="N1280"/>
      <c r="O1280"/>
      <c r="P1280"/>
      <c r="Q1280"/>
      <c r="R1280"/>
      <c r="S1280"/>
      <c r="T1280"/>
      <c r="U1280"/>
      <c r="V1280"/>
      <c r="W1280"/>
      <c r="X1280"/>
      <c r="Y1280"/>
      <c r="Z1280"/>
      <c r="AA1280"/>
      <c r="AB1280"/>
      <c r="AC1280"/>
      <c r="AD1280"/>
      <c r="AE1280"/>
      <c r="AF1280"/>
      <c r="AG1280"/>
      <c r="AH1280"/>
      <c r="AI1280"/>
      <c r="AJ1280"/>
      <c r="AK1280"/>
      <c r="AL1280"/>
    </row>
    <row r="1281" spans="2:38" x14ac:dyDescent="0.2">
      <c r="B1281" s="12">
        <v>774885</v>
      </c>
      <c r="C1281" s="12" t="s">
        <v>2456</v>
      </c>
      <c r="D1281" s="12" t="s">
        <v>2457</v>
      </c>
      <c r="E1281" s="12" t="s">
        <v>421</v>
      </c>
      <c r="F1281" s="12" t="s">
        <v>422</v>
      </c>
      <c r="G1281" s="12" t="s">
        <v>3277</v>
      </c>
      <c r="H1281" s="12" t="s">
        <v>3276</v>
      </c>
      <c r="I1281" s="14" t="s">
        <v>1976</v>
      </c>
      <c r="J1281" s="15" t="s">
        <v>421</v>
      </c>
      <c r="K1281" s="16"/>
      <c r="M1281"/>
      <c r="N1281"/>
      <c r="O1281"/>
      <c r="P1281"/>
      <c r="Q1281"/>
      <c r="R1281"/>
      <c r="S1281"/>
      <c r="T1281"/>
      <c r="U1281"/>
      <c r="V1281"/>
      <c r="W1281"/>
      <c r="X1281"/>
      <c r="Y1281"/>
      <c r="Z1281"/>
      <c r="AA1281"/>
      <c r="AB1281"/>
      <c r="AC1281"/>
      <c r="AD1281"/>
      <c r="AE1281"/>
      <c r="AF1281"/>
      <c r="AG1281"/>
      <c r="AH1281"/>
      <c r="AI1281"/>
      <c r="AJ1281"/>
      <c r="AK1281"/>
      <c r="AL1281"/>
    </row>
    <row r="1282" spans="2:38" x14ac:dyDescent="0.2">
      <c r="B1282" s="12">
        <v>773853</v>
      </c>
      <c r="C1282" s="12" t="s">
        <v>1026</v>
      </c>
      <c r="D1282" s="12" t="s">
        <v>1027</v>
      </c>
      <c r="E1282" s="12" t="s">
        <v>421</v>
      </c>
      <c r="F1282" s="12" t="s">
        <v>422</v>
      </c>
      <c r="G1282" s="12" t="s">
        <v>3277</v>
      </c>
      <c r="H1282" s="12" t="s">
        <v>3276</v>
      </c>
      <c r="I1282" s="14" t="s">
        <v>504</v>
      </c>
      <c r="J1282" s="15" t="s">
        <v>421</v>
      </c>
      <c r="K1282" s="16"/>
      <c r="M1282"/>
      <c r="N1282"/>
      <c r="O1282"/>
      <c r="P1282"/>
      <c r="Q1282"/>
      <c r="R1282"/>
      <c r="S1282"/>
      <c r="T1282"/>
      <c r="U1282"/>
      <c r="V1282"/>
      <c r="W1282"/>
      <c r="X1282"/>
      <c r="Y1282"/>
      <c r="Z1282"/>
      <c r="AA1282"/>
      <c r="AB1282"/>
      <c r="AC1282"/>
      <c r="AD1282"/>
      <c r="AE1282"/>
      <c r="AF1282"/>
      <c r="AG1282"/>
      <c r="AH1282"/>
      <c r="AI1282"/>
      <c r="AJ1282"/>
      <c r="AK1282"/>
      <c r="AL1282"/>
    </row>
    <row r="1283" spans="2:38" x14ac:dyDescent="0.2">
      <c r="B1283" s="12">
        <v>773934</v>
      </c>
      <c r="C1283" s="12" t="s">
        <v>1774</v>
      </c>
      <c r="D1283" s="12" t="s">
        <v>1775</v>
      </c>
      <c r="E1283" s="12" t="s">
        <v>421</v>
      </c>
      <c r="F1283" s="12" t="s">
        <v>422</v>
      </c>
      <c r="G1283" s="12" t="s">
        <v>3275</v>
      </c>
      <c r="H1283" s="12" t="s">
        <v>3276</v>
      </c>
      <c r="I1283" s="14" t="s">
        <v>701</v>
      </c>
      <c r="J1283" s="15" t="s">
        <v>421</v>
      </c>
      <c r="K1283" s="16"/>
      <c r="M1283"/>
      <c r="N1283"/>
      <c r="O1283"/>
      <c r="P1283"/>
      <c r="Q1283"/>
      <c r="R1283"/>
      <c r="S1283"/>
      <c r="T1283"/>
      <c r="U1283"/>
      <c r="V1283"/>
      <c r="W1283"/>
      <c r="X1283"/>
      <c r="Y1283"/>
      <c r="Z1283"/>
      <c r="AA1283"/>
      <c r="AB1283"/>
      <c r="AC1283"/>
      <c r="AD1283"/>
      <c r="AE1283"/>
      <c r="AF1283"/>
      <c r="AG1283"/>
      <c r="AH1283"/>
      <c r="AI1283"/>
      <c r="AJ1283"/>
      <c r="AK1283"/>
      <c r="AL1283"/>
    </row>
    <row r="1284" spans="2:38" x14ac:dyDescent="0.2">
      <c r="B1284" s="12">
        <v>773959</v>
      </c>
      <c r="C1284" s="12" t="s">
        <v>1391</v>
      </c>
      <c r="D1284" s="12" t="s">
        <v>1392</v>
      </c>
      <c r="E1284" s="12" t="s">
        <v>421</v>
      </c>
      <c r="F1284" s="12" t="s">
        <v>422</v>
      </c>
      <c r="G1284" s="12" t="s">
        <v>3277</v>
      </c>
      <c r="H1284" s="12" t="s">
        <v>3276</v>
      </c>
      <c r="I1284" s="14" t="s">
        <v>530</v>
      </c>
      <c r="J1284" s="15" t="s">
        <v>421</v>
      </c>
      <c r="K1284" s="16"/>
      <c r="M1284"/>
      <c r="N1284"/>
      <c r="O1284"/>
      <c r="P1284"/>
      <c r="Q1284"/>
      <c r="R1284"/>
      <c r="S1284"/>
      <c r="T1284"/>
      <c r="U1284"/>
      <c r="V1284"/>
      <c r="W1284"/>
      <c r="X1284"/>
      <c r="Y1284"/>
      <c r="Z1284"/>
      <c r="AA1284"/>
      <c r="AB1284"/>
      <c r="AC1284"/>
      <c r="AD1284"/>
      <c r="AE1284"/>
      <c r="AF1284"/>
      <c r="AG1284"/>
      <c r="AH1284"/>
      <c r="AI1284"/>
      <c r="AJ1284"/>
      <c r="AK1284"/>
      <c r="AL1284"/>
    </row>
    <row r="1285" spans="2:38" x14ac:dyDescent="0.2">
      <c r="B1285" s="12">
        <v>774481</v>
      </c>
      <c r="C1285" s="12" t="s">
        <v>1744</v>
      </c>
      <c r="D1285" s="12" t="s">
        <v>1745</v>
      </c>
      <c r="E1285" s="12" t="s">
        <v>421</v>
      </c>
      <c r="F1285" s="12" t="s">
        <v>422</v>
      </c>
      <c r="G1285" s="12" t="s">
        <v>3275</v>
      </c>
      <c r="H1285" s="12" t="s">
        <v>3276</v>
      </c>
      <c r="I1285" s="14" t="s">
        <v>530</v>
      </c>
      <c r="J1285" s="15" t="s">
        <v>421</v>
      </c>
      <c r="K1285" s="16"/>
      <c r="M1285"/>
      <c r="N1285"/>
      <c r="O1285"/>
      <c r="P1285"/>
      <c r="Q1285"/>
      <c r="R1285"/>
      <c r="S1285"/>
      <c r="T1285"/>
      <c r="U1285"/>
      <c r="V1285"/>
      <c r="W1285"/>
      <c r="X1285"/>
      <c r="Y1285"/>
      <c r="Z1285"/>
      <c r="AA1285"/>
      <c r="AB1285"/>
      <c r="AC1285"/>
      <c r="AD1285"/>
      <c r="AE1285"/>
      <c r="AF1285"/>
      <c r="AG1285"/>
      <c r="AH1285"/>
      <c r="AI1285"/>
      <c r="AJ1285"/>
      <c r="AK1285"/>
      <c r="AL1285"/>
    </row>
    <row r="1286" spans="2:38" x14ac:dyDescent="0.2">
      <c r="B1286" s="12">
        <v>773909</v>
      </c>
      <c r="C1286" s="12" t="s">
        <v>3050</v>
      </c>
      <c r="D1286" s="12" t="s">
        <v>3051</v>
      </c>
      <c r="E1286" s="12" t="s">
        <v>421</v>
      </c>
      <c r="F1286" s="12" t="s">
        <v>422</v>
      </c>
      <c r="G1286" s="12" t="s">
        <v>3277</v>
      </c>
      <c r="H1286" s="12" t="s">
        <v>3276</v>
      </c>
      <c r="I1286" s="14" t="s">
        <v>1138</v>
      </c>
      <c r="J1286" s="15" t="s">
        <v>421</v>
      </c>
      <c r="K1286" s="16"/>
      <c r="M1286"/>
      <c r="N1286"/>
      <c r="O1286"/>
      <c r="P1286"/>
      <c r="Q1286"/>
      <c r="R1286"/>
      <c r="S1286"/>
      <c r="T1286"/>
      <c r="U1286"/>
      <c r="V1286"/>
      <c r="W1286"/>
      <c r="X1286"/>
      <c r="Y1286"/>
      <c r="Z1286"/>
      <c r="AA1286"/>
      <c r="AB1286"/>
      <c r="AC1286"/>
      <c r="AD1286"/>
      <c r="AE1286"/>
      <c r="AF1286"/>
      <c r="AG1286"/>
      <c r="AH1286"/>
      <c r="AI1286"/>
      <c r="AJ1286"/>
      <c r="AK1286"/>
      <c r="AL1286"/>
    </row>
    <row r="1287" spans="2:38" x14ac:dyDescent="0.2">
      <c r="B1287" s="12">
        <v>774392</v>
      </c>
      <c r="C1287" s="12" t="s">
        <v>1277</v>
      </c>
      <c r="D1287" s="12" t="s">
        <v>1278</v>
      </c>
      <c r="E1287" s="12" t="s">
        <v>421</v>
      </c>
      <c r="F1287" s="12" t="s">
        <v>422</v>
      </c>
      <c r="G1287" s="12" t="s">
        <v>3277</v>
      </c>
      <c r="H1287" s="12" t="s">
        <v>3276</v>
      </c>
      <c r="I1287" s="14" t="s">
        <v>453</v>
      </c>
      <c r="J1287" s="15" t="s">
        <v>421</v>
      </c>
      <c r="K1287" s="16"/>
      <c r="M1287"/>
      <c r="N1287"/>
      <c r="O1287"/>
      <c r="P1287"/>
      <c r="Q1287"/>
      <c r="R1287"/>
      <c r="S1287"/>
      <c r="T1287"/>
      <c r="U1287"/>
      <c r="V1287"/>
      <c r="W1287"/>
      <c r="X1287"/>
      <c r="Y1287"/>
      <c r="Z1287"/>
      <c r="AA1287"/>
      <c r="AB1287"/>
      <c r="AC1287"/>
      <c r="AD1287"/>
      <c r="AE1287"/>
      <c r="AF1287"/>
      <c r="AG1287"/>
      <c r="AH1287"/>
      <c r="AI1287"/>
      <c r="AJ1287"/>
      <c r="AK1287"/>
      <c r="AL1287"/>
    </row>
    <row r="1288" spans="2:38" x14ac:dyDescent="0.2">
      <c r="B1288" s="12">
        <v>773970</v>
      </c>
      <c r="C1288" s="12" t="s">
        <v>1174</v>
      </c>
      <c r="D1288" s="12" t="s">
        <v>1175</v>
      </c>
      <c r="E1288" s="12" t="s">
        <v>421</v>
      </c>
      <c r="F1288" s="12" t="s">
        <v>422</v>
      </c>
      <c r="G1288" s="12" t="s">
        <v>3277</v>
      </c>
      <c r="H1288" s="12" t="s">
        <v>3276</v>
      </c>
      <c r="I1288" s="14" t="s">
        <v>449</v>
      </c>
      <c r="J1288" s="15" t="s">
        <v>421</v>
      </c>
      <c r="K1288" s="16"/>
      <c r="M1288"/>
      <c r="N1288"/>
      <c r="O1288"/>
      <c r="P1288"/>
      <c r="Q1288"/>
      <c r="R1288"/>
      <c r="S1288"/>
      <c r="T1288"/>
      <c r="U1288"/>
      <c r="V1288"/>
      <c r="W1288"/>
      <c r="X1288"/>
      <c r="Y1288"/>
      <c r="Z1288"/>
      <c r="AA1288"/>
      <c r="AB1288"/>
      <c r="AC1288"/>
      <c r="AD1288"/>
      <c r="AE1288"/>
      <c r="AF1288"/>
      <c r="AG1288"/>
      <c r="AH1288"/>
      <c r="AI1288"/>
      <c r="AJ1288"/>
      <c r="AK1288"/>
      <c r="AL1288"/>
    </row>
    <row r="1289" spans="2:38" x14ac:dyDescent="0.2">
      <c r="B1289" s="12">
        <v>774806</v>
      </c>
      <c r="C1289" s="12" t="s">
        <v>2460</v>
      </c>
      <c r="D1289" s="12" t="s">
        <v>2461</v>
      </c>
      <c r="E1289" s="12" t="s">
        <v>421</v>
      </c>
      <c r="F1289" s="12" t="s">
        <v>422</v>
      </c>
      <c r="G1289" s="12" t="s">
        <v>3277</v>
      </c>
      <c r="H1289" s="12" t="s">
        <v>3276</v>
      </c>
      <c r="I1289" s="14" t="s">
        <v>530</v>
      </c>
      <c r="J1289" s="15" t="s">
        <v>421</v>
      </c>
      <c r="K1289" s="16"/>
      <c r="M1289"/>
      <c r="N1289"/>
      <c r="O1289"/>
      <c r="P1289"/>
      <c r="Q1289"/>
      <c r="R1289"/>
      <c r="S1289"/>
      <c r="T1289"/>
      <c r="U1289"/>
      <c r="V1289"/>
      <c r="W1289"/>
      <c r="X1289"/>
      <c r="Y1289"/>
      <c r="Z1289"/>
      <c r="AA1289"/>
      <c r="AB1289"/>
      <c r="AC1289"/>
      <c r="AD1289"/>
      <c r="AE1289"/>
      <c r="AF1289"/>
      <c r="AG1289"/>
      <c r="AH1289"/>
      <c r="AI1289"/>
      <c r="AJ1289"/>
      <c r="AK1289"/>
      <c r="AL1289"/>
    </row>
    <row r="1290" spans="2:38" x14ac:dyDescent="0.2">
      <c r="B1290" s="12">
        <v>773619</v>
      </c>
      <c r="C1290" s="12" t="s">
        <v>1674</v>
      </c>
      <c r="D1290" s="12" t="s">
        <v>1675</v>
      </c>
      <c r="E1290" s="12" t="s">
        <v>421</v>
      </c>
      <c r="F1290" s="12" t="s">
        <v>422</v>
      </c>
      <c r="G1290" s="12" t="s">
        <v>3275</v>
      </c>
      <c r="H1290" s="12" t="s">
        <v>3276</v>
      </c>
      <c r="I1290" s="14" t="s">
        <v>1050</v>
      </c>
      <c r="J1290" s="15" t="s">
        <v>421</v>
      </c>
      <c r="K1290" s="16"/>
      <c r="M1290"/>
      <c r="N1290"/>
      <c r="O1290"/>
      <c r="P1290"/>
      <c r="Q1290"/>
      <c r="R1290"/>
      <c r="S1290"/>
      <c r="T1290"/>
      <c r="U1290"/>
      <c r="V1290"/>
      <c r="W1290"/>
      <c r="X1290"/>
      <c r="Y1290"/>
      <c r="Z1290"/>
      <c r="AA1290"/>
      <c r="AB1290"/>
      <c r="AC1290"/>
      <c r="AD1290"/>
      <c r="AE1290"/>
      <c r="AF1290"/>
      <c r="AG1290"/>
      <c r="AH1290"/>
      <c r="AI1290"/>
      <c r="AJ1290"/>
      <c r="AK1290"/>
      <c r="AL1290"/>
    </row>
    <row r="1291" spans="2:38" x14ac:dyDescent="0.2">
      <c r="B1291" s="12">
        <v>774346</v>
      </c>
      <c r="C1291" s="12" t="s">
        <v>1032</v>
      </c>
      <c r="D1291" s="12" t="s">
        <v>1033</v>
      </c>
      <c r="E1291" s="12" t="s">
        <v>421</v>
      </c>
      <c r="F1291" s="12" t="s">
        <v>422</v>
      </c>
      <c r="G1291" s="12" t="s">
        <v>3277</v>
      </c>
      <c r="H1291" s="12" t="s">
        <v>3276</v>
      </c>
      <c r="I1291" s="14" t="s">
        <v>453</v>
      </c>
      <c r="J1291" s="15" t="s">
        <v>421</v>
      </c>
      <c r="K1291" s="16"/>
      <c r="M1291"/>
      <c r="N1291"/>
      <c r="O1291"/>
      <c r="P1291"/>
      <c r="Q1291"/>
      <c r="R1291"/>
      <c r="S1291"/>
      <c r="T1291"/>
      <c r="U1291"/>
      <c r="V1291"/>
      <c r="W1291"/>
      <c r="X1291"/>
      <c r="Y1291"/>
      <c r="Z1291"/>
      <c r="AA1291"/>
      <c r="AB1291"/>
      <c r="AC1291"/>
      <c r="AD1291"/>
      <c r="AE1291"/>
      <c r="AF1291"/>
      <c r="AG1291"/>
      <c r="AH1291"/>
      <c r="AI1291"/>
      <c r="AJ1291"/>
      <c r="AK1291"/>
      <c r="AL1291"/>
    </row>
  </sheetData>
  <sheetProtection formatColumns="0" insertRows="0" deleteRows="0" autoFilter="0"/>
  <autoFilter ref="B2:AL1293" xr:uid="{00000000-0001-0000-0000-000000000000}"/>
  <mergeCells count="3">
    <mergeCell ref="B1:E1"/>
    <mergeCell ref="F1:L1"/>
    <mergeCell ref="M1:AL1"/>
  </mergeCells>
  <dataValidations count="5">
    <dataValidation type="list" allowBlank="1" showInputMessage="1" showErrorMessage="1" errorTitle="Error" error="Please select a value from the list" sqref="P4:P1048576" xr:uid="{00000000-0002-0000-0000-000000000000}">
      <formula1>InformationFormatX</formula1>
    </dataValidation>
    <dataValidation type="list" allowBlank="1" showInputMessage="1" showErrorMessage="1" errorTitle="Error" error="Please select a value from the list" sqref="W4:AK1048576" xr:uid="{00000000-0002-0000-0000-000001000000}">
      <formula1>YNPicklistX</formula1>
    </dataValidation>
    <dataValidation type="list" allowBlank="1" showInputMessage="1" showErrorMessage="1" errorTitle="Error" error="Please select a value from the list" sqref="K1264:K1291 K1138:K1262 K1029:K1136 K948:K1027 K789:K946 K787 K549:K785 K544:K546 K340:K542 K315:K338 K283:K313 K223:K281 K49:K221 K12:K47 K4:K10" xr:uid="{00000000-0002-0000-0000-000010000000}">
      <formula1>OutcomesFSLSS12monthsXX</formula1>
    </dataValidation>
    <dataValidation type="list" allowBlank="1" showInputMessage="1" showErrorMessage="1" errorTitle="Error" error="Please select a value from the list" sqref="L4:L1048576" xr:uid="{00000000-0002-0000-0000-000011000000}">
      <formula1>ActionsX</formula1>
    </dataValidation>
    <dataValidation type="list" allowBlank="1" showInputMessage="1" showErrorMessage="1" errorTitle="Error" error="Please select a value from the list" sqref="K11 K1263 K1137 K1028 K947 K788 K786 K547:K548 K543 K339 K314 K282 K222 K48" xr:uid="{00000000-0002-0000-0000-00001E000000}">
      <formula1>OutcomesFSLSS12monthsinterimXX</formula1>
    </dataValidation>
  </dataValidations>
  <pageMargins left="0.75" right="0.75" top="1" bottom="1" header="0.5" footer="0.5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V6"/>
  <sheetViews>
    <sheetView workbookViewId="0"/>
  </sheetViews>
  <sheetFormatPr defaultRowHeight="12.75" x14ac:dyDescent="0.2"/>
  <cols>
    <col min="1" max="1" width="9.7109375" style="11" customWidth="1"/>
    <col min="2" max="2" width="10.7109375" style="13" customWidth="1"/>
    <col min="3" max="3" width="10" style="13" customWidth="1"/>
    <col min="4" max="4" width="11.140625" style="13" customWidth="1"/>
    <col min="5" max="5" width="25.28515625" style="13" customWidth="1"/>
    <col min="6" max="6" width="57.5703125" style="13" customWidth="1"/>
    <col min="7" max="7" width="25.7109375" style="13" customWidth="1"/>
    <col min="8" max="8" width="17.7109375" style="13" customWidth="1"/>
    <col min="9" max="9" width="15.28515625" style="13" customWidth="1"/>
    <col min="10" max="10" width="15.7109375" style="13" customWidth="1"/>
    <col min="11" max="11" width="19.5703125" style="13" customWidth="1"/>
    <col min="12" max="12" width="8.28515625" style="13" customWidth="1"/>
    <col min="13" max="13" width="13" style="13" customWidth="1"/>
    <col min="14" max="14" width="14.42578125" style="13" customWidth="1"/>
    <col min="15" max="15" width="10.42578125" style="14" customWidth="1"/>
    <col min="16" max="16" width="12.140625" style="14" customWidth="1"/>
    <col min="17" max="17" width="8.85546875" style="11" customWidth="1"/>
    <col min="18" max="18" width="8.140625" style="11" customWidth="1"/>
    <col min="19" max="19" width="15.5703125" style="14" customWidth="1"/>
    <col min="20" max="20" width="11" style="11" customWidth="1"/>
    <col min="21" max="21" width="13.140625" style="11" customWidth="1"/>
    <col min="22" max="256" width="9.140625" style="11" customWidth="1"/>
  </cols>
  <sheetData>
    <row r="1" spans="1:21" ht="13.5" thickBot="1" x14ac:dyDescent="0.25">
      <c r="A1" s="17"/>
      <c r="B1" s="10" t="s">
        <v>395</v>
      </c>
      <c r="C1" s="8"/>
      <c r="D1" s="10" t="s">
        <v>396</v>
      </c>
      <c r="E1" s="9"/>
      <c r="F1" s="9"/>
      <c r="G1" s="8"/>
      <c r="H1" s="18"/>
      <c r="I1" s="12"/>
      <c r="J1" s="12"/>
      <c r="K1" s="12"/>
    </row>
    <row r="2" spans="1:21" x14ac:dyDescent="0.2">
      <c r="A2"/>
      <c r="B2" s="19" t="s">
        <v>397</v>
      </c>
      <c r="C2" s="19" t="s">
        <v>395</v>
      </c>
      <c r="D2" s="19" t="s">
        <v>398</v>
      </c>
      <c r="E2" s="19" t="s">
        <v>399</v>
      </c>
      <c r="F2" s="19" t="s">
        <v>400</v>
      </c>
      <c r="G2" s="19" t="s">
        <v>401</v>
      </c>
      <c r="H2" s="12" t="s">
        <v>402</v>
      </c>
      <c r="I2" s="12" t="s">
        <v>403</v>
      </c>
      <c r="J2" s="12" t="s">
        <v>404</v>
      </c>
      <c r="K2" s="12" t="s">
        <v>405</v>
      </c>
      <c r="L2" s="13" t="s">
        <v>406</v>
      </c>
      <c r="M2" s="13" t="s">
        <v>407</v>
      </c>
      <c r="N2" s="13" t="s">
        <v>408</v>
      </c>
      <c r="O2" s="14" t="s">
        <v>409</v>
      </c>
      <c r="P2" s="14" t="s">
        <v>410</v>
      </c>
      <c r="Q2" s="11" t="s">
        <v>411</v>
      </c>
      <c r="R2" s="11" t="s">
        <v>412</v>
      </c>
      <c r="S2" s="14" t="s">
        <v>413</v>
      </c>
      <c r="T2" s="11" t="s">
        <v>414</v>
      </c>
      <c r="U2" s="11" t="s">
        <v>415</v>
      </c>
    </row>
    <row r="3" spans="1:21" x14ac:dyDescent="0.2">
      <c r="A3"/>
      <c r="B3" s="12" t="s">
        <v>416</v>
      </c>
      <c r="C3" s="12" t="s">
        <v>416</v>
      </c>
      <c r="D3" s="12" t="s">
        <v>416</v>
      </c>
      <c r="E3" s="12" t="s">
        <v>416</v>
      </c>
      <c r="F3" s="12" t="s">
        <v>416</v>
      </c>
      <c r="G3" s="12" t="s">
        <v>416</v>
      </c>
      <c r="H3" s="12" t="s">
        <v>416</v>
      </c>
      <c r="I3" s="12" t="s">
        <v>416</v>
      </c>
      <c r="J3" s="12" t="s">
        <v>416</v>
      </c>
      <c r="K3" s="12" t="s">
        <v>416</v>
      </c>
      <c r="L3" s="13" t="s">
        <v>417</v>
      </c>
      <c r="M3" s="13" t="s">
        <v>417</v>
      </c>
      <c r="N3" s="13" t="s">
        <v>417</v>
      </c>
      <c r="O3" s="14" t="s">
        <v>417</v>
      </c>
      <c r="P3" s="14" t="s">
        <v>417</v>
      </c>
      <c r="Q3" s="11" t="s">
        <v>417</v>
      </c>
      <c r="R3" s="11" t="s">
        <v>417</v>
      </c>
      <c r="S3" s="14" t="s">
        <v>417</v>
      </c>
      <c r="T3" s="11" t="s">
        <v>417</v>
      </c>
      <c r="U3" s="11" t="s">
        <v>417</v>
      </c>
    </row>
    <row r="4" spans="1:21" x14ac:dyDescent="0.2">
      <c r="A4" t="s">
        <v>1632</v>
      </c>
      <c r="B4" s="12">
        <v>0</v>
      </c>
      <c r="C4" s="12"/>
      <c r="D4" s="12">
        <v>774156</v>
      </c>
      <c r="E4" s="12" t="s">
        <v>1112</v>
      </c>
      <c r="F4" s="12" t="s">
        <v>1113</v>
      </c>
      <c r="G4" s="12" t="s">
        <v>421</v>
      </c>
      <c r="H4" s="12" t="s">
        <v>422</v>
      </c>
      <c r="I4" s="12" t="s">
        <v>423</v>
      </c>
      <c r="J4" s="12" t="s">
        <v>424</v>
      </c>
      <c r="K4" s="12" t="s">
        <v>421</v>
      </c>
      <c r="L4" s="13" t="s">
        <v>421</v>
      </c>
      <c r="M4" s="13" t="s">
        <v>421</v>
      </c>
      <c r="N4" s="13" t="s">
        <v>421</v>
      </c>
      <c r="O4" s="14" t="s">
        <v>504</v>
      </c>
      <c r="P4" s="15" t="s">
        <v>421</v>
      </c>
      <c r="Q4" s="16"/>
      <c r="S4" s="14" t="s">
        <v>421</v>
      </c>
      <c r="T4" s="11" t="s">
        <v>426</v>
      </c>
    </row>
    <row r="5" spans="1:21" x14ac:dyDescent="0.2">
      <c r="A5" t="s">
        <v>1633</v>
      </c>
      <c r="B5" s="12">
        <v>0</v>
      </c>
      <c r="C5" s="12"/>
      <c r="D5" s="12">
        <v>773857</v>
      </c>
      <c r="E5" s="12" t="s">
        <v>1634</v>
      </c>
      <c r="F5" s="12" t="s">
        <v>1635</v>
      </c>
      <c r="G5" s="12" t="s">
        <v>1636</v>
      </c>
      <c r="H5" s="12" t="s">
        <v>422</v>
      </c>
      <c r="I5" s="12" t="s">
        <v>423</v>
      </c>
      <c r="J5" s="12" t="s">
        <v>424</v>
      </c>
      <c r="K5" s="12" t="s">
        <v>421</v>
      </c>
      <c r="L5" s="13" t="s">
        <v>421</v>
      </c>
      <c r="M5" s="13" t="s">
        <v>421</v>
      </c>
      <c r="N5" s="13" t="s">
        <v>421</v>
      </c>
      <c r="O5" s="14" t="s">
        <v>701</v>
      </c>
      <c r="P5" s="15" t="s">
        <v>421</v>
      </c>
      <c r="Q5" s="16"/>
      <c r="S5" s="14" t="s">
        <v>421</v>
      </c>
      <c r="T5" s="11" t="s">
        <v>426</v>
      </c>
    </row>
    <row r="6" spans="1:21" ht="13.5" thickBot="1" x14ac:dyDescent="0.25">
      <c r="A6" t="s">
        <v>1637</v>
      </c>
      <c r="B6" s="12">
        <v>0</v>
      </c>
      <c r="C6" s="12"/>
      <c r="D6" s="12">
        <v>774746</v>
      </c>
      <c r="E6" s="12" t="s">
        <v>1638</v>
      </c>
      <c r="F6" s="12" t="s">
        <v>1639</v>
      </c>
      <c r="G6" s="12" t="s">
        <v>421</v>
      </c>
      <c r="H6" s="12" t="s">
        <v>422</v>
      </c>
      <c r="I6" s="12" t="s">
        <v>423</v>
      </c>
      <c r="J6" s="12" t="s">
        <v>424</v>
      </c>
      <c r="K6" s="12" t="s">
        <v>421</v>
      </c>
      <c r="L6" s="13" t="s">
        <v>421</v>
      </c>
      <c r="M6" s="13" t="s">
        <v>421</v>
      </c>
      <c r="N6" s="13" t="s">
        <v>421</v>
      </c>
      <c r="O6" s="14" t="s">
        <v>511</v>
      </c>
      <c r="P6" s="15" t="s">
        <v>421</v>
      </c>
      <c r="Q6" s="16"/>
      <c r="S6" s="14" t="s">
        <v>421</v>
      </c>
      <c r="T6" s="11" t="s">
        <v>426</v>
      </c>
    </row>
  </sheetData>
  <sheetProtection formatColumns="0" insertRows="0" deleteRows="0" autoFilter="0"/>
  <mergeCells count="2">
    <mergeCell ref="B1:C1"/>
    <mergeCell ref="D1:G1"/>
  </mergeCells>
  <dataValidations count="2">
    <dataValidation type="list" allowBlank="1" showInputMessage="1" showErrorMessage="1" errorTitle="Error" error="Please select a value from the list" sqref="Q4:Q6" xr:uid="{00000000-0002-0000-0900-000000000000}">
      <formula1>OutcomesFSLSS12monthsXX</formula1>
    </dataValidation>
    <dataValidation type="list" allowBlank="1" showInputMessage="1" showErrorMessage="1" errorTitle="Error" error="Please select a value from the list" sqref="R4:R1048576" xr:uid="{00000000-0002-0000-0900-000001000000}">
      <formula1>ActionsX</formula1>
    </dataValidation>
  </dataValidations>
  <pageMargins left="0.75" right="0.75" top="1" bottom="1" header="0.5" footer="0.5"/>
  <pageSetup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V19"/>
  <sheetViews>
    <sheetView workbookViewId="0"/>
  </sheetViews>
  <sheetFormatPr defaultRowHeight="12.75" x14ac:dyDescent="0.2"/>
  <cols>
    <col min="1" max="1" width="9.7109375" style="11" customWidth="1"/>
    <col min="2" max="2" width="10.7109375" style="13" customWidth="1"/>
    <col min="3" max="3" width="10" style="13" customWidth="1"/>
    <col min="4" max="4" width="11.140625" style="13" customWidth="1"/>
    <col min="5" max="5" width="26.42578125" style="13" customWidth="1"/>
    <col min="6" max="6" width="73.42578125" style="13" customWidth="1"/>
    <col min="7" max="7" width="12.28515625" style="13" customWidth="1"/>
    <col min="8" max="8" width="17.7109375" style="13" customWidth="1"/>
    <col min="9" max="9" width="15.28515625" style="13" customWidth="1"/>
    <col min="10" max="10" width="15.7109375" style="13" customWidth="1"/>
    <col min="11" max="11" width="19.5703125" style="13" customWidth="1"/>
    <col min="12" max="12" width="8.28515625" style="13" customWidth="1"/>
    <col min="13" max="13" width="13" style="13" customWidth="1"/>
    <col min="14" max="14" width="14.42578125" style="13" customWidth="1"/>
    <col min="15" max="15" width="10.42578125" style="14" customWidth="1"/>
    <col min="16" max="16" width="12.140625" style="14" customWidth="1"/>
    <col min="17" max="17" width="8.85546875" style="11" customWidth="1"/>
    <col min="18" max="18" width="8.140625" style="11" customWidth="1"/>
    <col min="19" max="19" width="15.5703125" style="14" customWidth="1"/>
    <col min="20" max="20" width="11" style="11" customWidth="1"/>
    <col min="21" max="21" width="13.140625" style="11" customWidth="1"/>
    <col min="22" max="256" width="9.140625" style="11" customWidth="1"/>
  </cols>
  <sheetData>
    <row r="1" spans="1:21" ht="13.5" thickBot="1" x14ac:dyDescent="0.25">
      <c r="A1" s="17"/>
      <c r="B1" s="10" t="s">
        <v>395</v>
      </c>
      <c r="C1" s="8"/>
      <c r="D1" s="10" t="s">
        <v>396</v>
      </c>
      <c r="E1" s="9"/>
      <c r="F1" s="9"/>
      <c r="G1" s="8"/>
      <c r="H1" s="18"/>
      <c r="I1" s="12"/>
      <c r="J1" s="12"/>
      <c r="K1" s="12"/>
    </row>
    <row r="2" spans="1:21" x14ac:dyDescent="0.2">
      <c r="A2"/>
      <c r="B2" s="19" t="s">
        <v>397</v>
      </c>
      <c r="C2" s="19" t="s">
        <v>395</v>
      </c>
      <c r="D2" s="19" t="s">
        <v>398</v>
      </c>
      <c r="E2" s="19" t="s">
        <v>399</v>
      </c>
      <c r="F2" s="19" t="s">
        <v>400</v>
      </c>
      <c r="G2" s="19" t="s">
        <v>401</v>
      </c>
      <c r="H2" s="12" t="s">
        <v>402</v>
      </c>
      <c r="I2" s="12" t="s">
        <v>403</v>
      </c>
      <c r="J2" s="12" t="s">
        <v>404</v>
      </c>
      <c r="K2" s="12" t="s">
        <v>405</v>
      </c>
      <c r="L2" s="13" t="s">
        <v>406</v>
      </c>
      <c r="M2" s="13" t="s">
        <v>407</v>
      </c>
      <c r="N2" s="13" t="s">
        <v>408</v>
      </c>
      <c r="O2" s="14" t="s">
        <v>409</v>
      </c>
      <c r="P2" s="14" t="s">
        <v>410</v>
      </c>
      <c r="Q2" s="11" t="s">
        <v>411</v>
      </c>
      <c r="R2" s="11" t="s">
        <v>412</v>
      </c>
      <c r="S2" s="14" t="s">
        <v>413</v>
      </c>
      <c r="T2" s="11" t="s">
        <v>414</v>
      </c>
      <c r="U2" s="11" t="s">
        <v>415</v>
      </c>
    </row>
    <row r="3" spans="1:21" x14ac:dyDescent="0.2">
      <c r="A3"/>
      <c r="B3" s="12" t="s">
        <v>416</v>
      </c>
      <c r="C3" s="12" t="s">
        <v>416</v>
      </c>
      <c r="D3" s="12" t="s">
        <v>416</v>
      </c>
      <c r="E3" s="12" t="s">
        <v>416</v>
      </c>
      <c r="F3" s="12" t="s">
        <v>416</v>
      </c>
      <c r="G3" s="12" t="s">
        <v>416</v>
      </c>
      <c r="H3" s="12" t="s">
        <v>416</v>
      </c>
      <c r="I3" s="12" t="s">
        <v>416</v>
      </c>
      <c r="J3" s="12" t="s">
        <v>416</v>
      </c>
      <c r="K3" s="12" t="s">
        <v>416</v>
      </c>
      <c r="L3" s="13" t="s">
        <v>417</v>
      </c>
      <c r="M3" s="13" t="s">
        <v>417</v>
      </c>
      <c r="N3" s="13" t="s">
        <v>417</v>
      </c>
      <c r="O3" s="14" t="s">
        <v>417</v>
      </c>
      <c r="P3" s="14" t="s">
        <v>417</v>
      </c>
      <c r="Q3" s="11" t="s">
        <v>417</v>
      </c>
      <c r="R3" s="11" t="s">
        <v>417</v>
      </c>
      <c r="S3" s="14" t="s">
        <v>417</v>
      </c>
      <c r="T3" s="11" t="s">
        <v>417</v>
      </c>
      <c r="U3" s="11" t="s">
        <v>417</v>
      </c>
    </row>
    <row r="4" spans="1:21" x14ac:dyDescent="0.2">
      <c r="A4" t="s">
        <v>1640</v>
      </c>
      <c r="B4" s="12">
        <v>0</v>
      </c>
      <c r="C4" s="12"/>
      <c r="D4" s="12">
        <v>773653</v>
      </c>
      <c r="E4" s="12" t="s">
        <v>1641</v>
      </c>
      <c r="F4" s="12" t="s">
        <v>1642</v>
      </c>
      <c r="G4" s="12" t="s">
        <v>421</v>
      </c>
      <c r="H4" s="12" t="s">
        <v>422</v>
      </c>
      <c r="I4" s="12" t="s">
        <v>423</v>
      </c>
      <c r="J4" s="12" t="s">
        <v>424</v>
      </c>
      <c r="K4" s="12" t="s">
        <v>421</v>
      </c>
      <c r="L4" s="13" t="s">
        <v>421</v>
      </c>
      <c r="M4" s="13" t="s">
        <v>421</v>
      </c>
      <c r="N4" s="13" t="s">
        <v>421</v>
      </c>
      <c r="O4" s="14" t="s">
        <v>530</v>
      </c>
      <c r="P4" s="15" t="s">
        <v>421</v>
      </c>
      <c r="Q4" s="16"/>
      <c r="S4" s="14" t="s">
        <v>421</v>
      </c>
      <c r="T4" s="11" t="s">
        <v>426</v>
      </c>
    </row>
    <row r="5" spans="1:21" x14ac:dyDescent="0.2">
      <c r="A5" t="s">
        <v>1643</v>
      </c>
      <c r="B5" s="12">
        <v>0</v>
      </c>
      <c r="C5" s="12"/>
      <c r="D5" s="12">
        <v>774555</v>
      </c>
      <c r="E5" s="12" t="s">
        <v>1644</v>
      </c>
      <c r="F5" s="12" t="s">
        <v>1645</v>
      </c>
      <c r="G5" s="12" t="s">
        <v>421</v>
      </c>
      <c r="H5" s="12" t="s">
        <v>422</v>
      </c>
      <c r="I5" s="12" t="s">
        <v>423</v>
      </c>
      <c r="J5" s="12" t="s">
        <v>424</v>
      </c>
      <c r="K5" s="12" t="s">
        <v>421</v>
      </c>
      <c r="L5" s="13" t="s">
        <v>421</v>
      </c>
      <c r="M5" s="13" t="s">
        <v>421</v>
      </c>
      <c r="N5" s="13" t="s">
        <v>421</v>
      </c>
      <c r="O5" s="14" t="s">
        <v>967</v>
      </c>
      <c r="P5" s="15" t="s">
        <v>421</v>
      </c>
      <c r="Q5" s="16"/>
      <c r="S5" s="14" t="s">
        <v>421</v>
      </c>
      <c r="T5" s="11" t="s">
        <v>426</v>
      </c>
    </row>
    <row r="6" spans="1:21" x14ac:dyDescent="0.2">
      <c r="A6" t="s">
        <v>1646</v>
      </c>
      <c r="B6" s="12">
        <v>0</v>
      </c>
      <c r="C6" s="12"/>
      <c r="D6" s="12">
        <v>774253</v>
      </c>
      <c r="E6" s="12" t="s">
        <v>580</v>
      </c>
      <c r="F6" s="12" t="s">
        <v>581</v>
      </c>
      <c r="G6" s="12" t="s">
        <v>421</v>
      </c>
      <c r="H6" s="12" t="s">
        <v>422</v>
      </c>
      <c r="I6" s="12" t="s">
        <v>423</v>
      </c>
      <c r="J6" s="12" t="s">
        <v>424</v>
      </c>
      <c r="K6" s="12" t="s">
        <v>421</v>
      </c>
      <c r="L6" s="13" t="s">
        <v>421</v>
      </c>
      <c r="M6" s="13" t="s">
        <v>421</v>
      </c>
      <c r="N6" s="13" t="s">
        <v>421</v>
      </c>
      <c r="O6" s="14" t="s">
        <v>951</v>
      </c>
      <c r="P6" s="15" t="s">
        <v>421</v>
      </c>
      <c r="Q6" s="16"/>
      <c r="S6" s="14" t="s">
        <v>421</v>
      </c>
      <c r="T6" s="11" t="s">
        <v>426</v>
      </c>
    </row>
    <row r="7" spans="1:21" x14ac:dyDescent="0.2">
      <c r="A7" t="s">
        <v>1647</v>
      </c>
      <c r="B7" s="12">
        <v>0</v>
      </c>
      <c r="C7" s="12"/>
      <c r="D7" s="12">
        <v>773913</v>
      </c>
      <c r="E7" s="12" t="s">
        <v>1648</v>
      </c>
      <c r="F7" s="12" t="s">
        <v>1649</v>
      </c>
      <c r="G7" s="12" t="s">
        <v>421</v>
      </c>
      <c r="H7" s="12" t="s">
        <v>422</v>
      </c>
      <c r="I7" s="12" t="s">
        <v>423</v>
      </c>
      <c r="J7" s="12" t="s">
        <v>424</v>
      </c>
      <c r="K7" s="12" t="s">
        <v>421</v>
      </c>
      <c r="L7" s="13" t="s">
        <v>421</v>
      </c>
      <c r="M7" s="13" t="s">
        <v>421</v>
      </c>
      <c r="N7" s="13" t="s">
        <v>421</v>
      </c>
      <c r="O7" s="14" t="s">
        <v>701</v>
      </c>
      <c r="P7" s="15" t="s">
        <v>421</v>
      </c>
      <c r="Q7" s="16"/>
      <c r="S7" s="14" t="s">
        <v>421</v>
      </c>
      <c r="T7" s="11" t="s">
        <v>426</v>
      </c>
    </row>
    <row r="8" spans="1:21" x14ac:dyDescent="0.2">
      <c r="A8" t="s">
        <v>1650</v>
      </c>
      <c r="B8" s="12">
        <v>0</v>
      </c>
      <c r="C8" s="12"/>
      <c r="D8" s="12">
        <v>774321</v>
      </c>
      <c r="E8" s="12" t="s">
        <v>1651</v>
      </c>
      <c r="F8" s="12" t="s">
        <v>1652</v>
      </c>
      <c r="G8" s="12" t="s">
        <v>421</v>
      </c>
      <c r="H8" s="12" t="s">
        <v>422</v>
      </c>
      <c r="I8" s="12" t="s">
        <v>423</v>
      </c>
      <c r="J8" s="12" t="s">
        <v>424</v>
      </c>
      <c r="K8" s="12" t="s">
        <v>421</v>
      </c>
      <c r="L8" s="13" t="s">
        <v>421</v>
      </c>
      <c r="M8" s="13" t="s">
        <v>421</v>
      </c>
      <c r="N8" s="13" t="s">
        <v>421</v>
      </c>
      <c r="O8" s="14" t="s">
        <v>971</v>
      </c>
      <c r="P8" s="15" t="s">
        <v>421</v>
      </c>
      <c r="Q8" s="16"/>
      <c r="S8" s="14" t="s">
        <v>421</v>
      </c>
      <c r="T8" s="11" t="s">
        <v>426</v>
      </c>
    </row>
    <row r="9" spans="1:21" x14ac:dyDescent="0.2">
      <c r="A9" t="s">
        <v>1653</v>
      </c>
      <c r="B9" s="12">
        <v>0</v>
      </c>
      <c r="C9" s="12"/>
      <c r="D9" s="12">
        <v>774286</v>
      </c>
      <c r="E9" s="12" t="s">
        <v>1376</v>
      </c>
      <c r="F9" s="12" t="s">
        <v>1377</v>
      </c>
      <c r="G9" s="12" t="s">
        <v>421</v>
      </c>
      <c r="H9" s="12" t="s">
        <v>422</v>
      </c>
      <c r="I9" s="12" t="s">
        <v>423</v>
      </c>
      <c r="J9" s="12" t="s">
        <v>424</v>
      </c>
      <c r="K9" s="12" t="s">
        <v>421</v>
      </c>
      <c r="L9" s="13" t="s">
        <v>421</v>
      </c>
      <c r="M9" s="13" t="s">
        <v>421</v>
      </c>
      <c r="N9" s="13" t="s">
        <v>421</v>
      </c>
      <c r="O9" s="14" t="s">
        <v>504</v>
      </c>
      <c r="P9" s="15" t="s">
        <v>421</v>
      </c>
      <c r="Q9" s="16"/>
      <c r="S9" s="14" t="s">
        <v>421</v>
      </c>
      <c r="T9" s="11" t="s">
        <v>426</v>
      </c>
    </row>
    <row r="10" spans="1:21" x14ac:dyDescent="0.2">
      <c r="A10" t="s">
        <v>1654</v>
      </c>
      <c r="B10" s="12">
        <v>0</v>
      </c>
      <c r="C10" s="12"/>
      <c r="D10" s="12">
        <v>773901</v>
      </c>
      <c r="E10" s="12" t="s">
        <v>525</v>
      </c>
      <c r="F10" s="12" t="s">
        <v>526</v>
      </c>
      <c r="G10" s="12" t="s">
        <v>421</v>
      </c>
      <c r="H10" s="12" t="s">
        <v>422</v>
      </c>
      <c r="I10" s="12" t="s">
        <v>423</v>
      </c>
      <c r="J10" s="12" t="s">
        <v>424</v>
      </c>
      <c r="K10" s="12" t="s">
        <v>421</v>
      </c>
      <c r="L10" s="13" t="s">
        <v>421</v>
      </c>
      <c r="M10" s="13" t="s">
        <v>421</v>
      </c>
      <c r="N10" s="13" t="s">
        <v>421</v>
      </c>
      <c r="O10" s="14" t="s">
        <v>430</v>
      </c>
      <c r="P10" s="15" t="s">
        <v>421</v>
      </c>
      <c r="Q10" s="16"/>
      <c r="S10" s="14" t="s">
        <v>421</v>
      </c>
      <c r="T10" s="11" t="s">
        <v>426</v>
      </c>
    </row>
    <row r="11" spans="1:21" x14ac:dyDescent="0.2">
      <c r="A11" t="s">
        <v>1655</v>
      </c>
      <c r="B11" s="12">
        <v>0</v>
      </c>
      <c r="C11" s="12"/>
      <c r="D11" s="12">
        <v>774430</v>
      </c>
      <c r="E11" s="12" t="s">
        <v>1656</v>
      </c>
      <c r="F11" s="12" t="s">
        <v>1657</v>
      </c>
      <c r="G11" s="12" t="s">
        <v>421</v>
      </c>
      <c r="H11" s="12" t="s">
        <v>422</v>
      </c>
      <c r="I11" s="12" t="s">
        <v>423</v>
      </c>
      <c r="J11" s="12" t="s">
        <v>424</v>
      </c>
      <c r="K11" s="12" t="s">
        <v>421</v>
      </c>
      <c r="L11" s="13" t="s">
        <v>421</v>
      </c>
      <c r="M11" s="13" t="s">
        <v>421</v>
      </c>
      <c r="N11" s="13" t="s">
        <v>421</v>
      </c>
      <c r="O11" s="14" t="s">
        <v>430</v>
      </c>
      <c r="P11" s="15" t="s">
        <v>421</v>
      </c>
      <c r="Q11" s="16"/>
      <c r="S11" s="14" t="s">
        <v>421</v>
      </c>
      <c r="T11" s="11" t="s">
        <v>426</v>
      </c>
    </row>
    <row r="12" spans="1:21" x14ac:dyDescent="0.2">
      <c r="A12" t="s">
        <v>1658</v>
      </c>
      <c r="B12" s="12">
        <v>0</v>
      </c>
      <c r="C12" s="12"/>
      <c r="D12" s="12">
        <v>774566</v>
      </c>
      <c r="E12" s="12" t="s">
        <v>1659</v>
      </c>
      <c r="F12" s="12" t="s">
        <v>1660</v>
      </c>
      <c r="G12" s="12" t="s">
        <v>421</v>
      </c>
      <c r="H12" s="12" t="s">
        <v>422</v>
      </c>
      <c r="I12" s="12" t="s">
        <v>423</v>
      </c>
      <c r="J12" s="12" t="s">
        <v>424</v>
      </c>
      <c r="K12" s="12" t="s">
        <v>421</v>
      </c>
      <c r="L12" s="13" t="s">
        <v>421</v>
      </c>
      <c r="M12" s="13" t="s">
        <v>421</v>
      </c>
      <c r="N12" s="13" t="s">
        <v>421</v>
      </c>
      <c r="O12" s="14" t="s">
        <v>472</v>
      </c>
      <c r="P12" s="15" t="s">
        <v>421</v>
      </c>
      <c r="Q12" s="16"/>
      <c r="S12" s="14" t="s">
        <v>421</v>
      </c>
      <c r="T12" s="11" t="s">
        <v>426</v>
      </c>
    </row>
    <row r="13" spans="1:21" x14ac:dyDescent="0.2">
      <c r="A13" t="s">
        <v>1661</v>
      </c>
      <c r="B13" s="12">
        <v>0</v>
      </c>
      <c r="C13" s="12"/>
      <c r="D13" s="12">
        <v>774316</v>
      </c>
      <c r="E13" s="12" t="s">
        <v>1662</v>
      </c>
      <c r="F13" s="12" t="s">
        <v>1663</v>
      </c>
      <c r="G13" s="12" t="s">
        <v>421</v>
      </c>
      <c r="H13" s="12" t="s">
        <v>422</v>
      </c>
      <c r="I13" s="12" t="s">
        <v>423</v>
      </c>
      <c r="J13" s="12" t="s">
        <v>424</v>
      </c>
      <c r="K13" s="12" t="s">
        <v>421</v>
      </c>
      <c r="L13" s="13" t="s">
        <v>421</v>
      </c>
      <c r="M13" s="13" t="s">
        <v>421</v>
      </c>
      <c r="N13" s="13" t="s">
        <v>421</v>
      </c>
      <c r="O13" s="14" t="s">
        <v>449</v>
      </c>
      <c r="P13" s="15" t="s">
        <v>421</v>
      </c>
      <c r="Q13" s="16"/>
      <c r="S13" s="14" t="s">
        <v>421</v>
      </c>
      <c r="T13" s="11" t="s">
        <v>426</v>
      </c>
    </row>
    <row r="14" spans="1:21" x14ac:dyDescent="0.2">
      <c r="A14" t="s">
        <v>1664</v>
      </c>
      <c r="B14" s="12">
        <v>0</v>
      </c>
      <c r="C14" s="12"/>
      <c r="D14" s="12">
        <v>774175</v>
      </c>
      <c r="E14" s="12" t="s">
        <v>1665</v>
      </c>
      <c r="F14" s="12" t="s">
        <v>1666</v>
      </c>
      <c r="G14" s="12" t="s">
        <v>421</v>
      </c>
      <c r="H14" s="12" t="s">
        <v>422</v>
      </c>
      <c r="I14" s="12" t="s">
        <v>423</v>
      </c>
      <c r="J14" s="12" t="s">
        <v>424</v>
      </c>
      <c r="K14" s="12" t="s">
        <v>421</v>
      </c>
      <c r="L14" s="13" t="s">
        <v>421</v>
      </c>
      <c r="M14" s="13" t="s">
        <v>421</v>
      </c>
      <c r="N14" s="13" t="s">
        <v>421</v>
      </c>
      <c r="O14" s="14" t="s">
        <v>697</v>
      </c>
      <c r="P14" s="15" t="s">
        <v>421</v>
      </c>
      <c r="Q14" s="16"/>
      <c r="S14" s="14" t="s">
        <v>421</v>
      </c>
      <c r="T14" s="11" t="s">
        <v>426</v>
      </c>
    </row>
    <row r="15" spans="1:21" x14ac:dyDescent="0.2">
      <c r="A15" t="s">
        <v>1667</v>
      </c>
      <c r="B15" s="12">
        <v>0</v>
      </c>
      <c r="C15" s="12"/>
      <c r="D15" s="12">
        <v>773701</v>
      </c>
      <c r="E15" s="12" t="s">
        <v>1668</v>
      </c>
      <c r="F15" s="12" t="s">
        <v>1669</v>
      </c>
      <c r="G15" s="12" t="s">
        <v>421</v>
      </c>
      <c r="H15" s="12" t="s">
        <v>422</v>
      </c>
      <c r="I15" s="12" t="s">
        <v>423</v>
      </c>
      <c r="J15" s="12" t="s">
        <v>424</v>
      </c>
      <c r="K15" s="12" t="s">
        <v>421</v>
      </c>
      <c r="L15" s="13" t="s">
        <v>421</v>
      </c>
      <c r="M15" s="13" t="s">
        <v>421</v>
      </c>
      <c r="N15" s="13" t="s">
        <v>421</v>
      </c>
      <c r="O15" s="14" t="s">
        <v>425</v>
      </c>
      <c r="P15" s="15" t="s">
        <v>421</v>
      </c>
      <c r="Q15" s="16"/>
      <c r="S15" s="14" t="s">
        <v>421</v>
      </c>
      <c r="T15" s="11" t="s">
        <v>426</v>
      </c>
    </row>
    <row r="16" spans="1:21" x14ac:dyDescent="0.2">
      <c r="A16" t="s">
        <v>1670</v>
      </c>
      <c r="B16" s="12">
        <v>0</v>
      </c>
      <c r="C16" s="12"/>
      <c r="D16" s="12">
        <v>774337</v>
      </c>
      <c r="E16" s="12" t="s">
        <v>1671</v>
      </c>
      <c r="F16" s="12" t="s">
        <v>1672</v>
      </c>
      <c r="G16" s="12" t="s">
        <v>421</v>
      </c>
      <c r="H16" s="12" t="s">
        <v>422</v>
      </c>
      <c r="I16" s="12" t="s">
        <v>423</v>
      </c>
      <c r="J16" s="12" t="s">
        <v>424</v>
      </c>
      <c r="K16" s="12" t="s">
        <v>421</v>
      </c>
      <c r="L16" s="13" t="s">
        <v>421</v>
      </c>
      <c r="M16" s="13" t="s">
        <v>421</v>
      </c>
      <c r="N16" s="13" t="s">
        <v>421</v>
      </c>
      <c r="O16" s="14" t="s">
        <v>425</v>
      </c>
      <c r="P16" s="15" t="s">
        <v>421</v>
      </c>
      <c r="Q16" s="16"/>
      <c r="S16" s="14" t="s">
        <v>421</v>
      </c>
      <c r="T16" s="11" t="s">
        <v>426</v>
      </c>
    </row>
    <row r="17" spans="1:20" x14ac:dyDescent="0.2">
      <c r="A17" t="s">
        <v>1673</v>
      </c>
      <c r="B17" s="12">
        <v>0</v>
      </c>
      <c r="C17" s="12"/>
      <c r="D17" s="12">
        <v>773620</v>
      </c>
      <c r="E17" s="12" t="s">
        <v>1674</v>
      </c>
      <c r="F17" s="12" t="s">
        <v>1675</v>
      </c>
      <c r="G17" s="12" t="s">
        <v>421</v>
      </c>
      <c r="H17" s="12" t="s">
        <v>422</v>
      </c>
      <c r="I17" s="12" t="s">
        <v>423</v>
      </c>
      <c r="J17" s="12" t="s">
        <v>424</v>
      </c>
      <c r="K17" s="12" t="s">
        <v>421</v>
      </c>
      <c r="L17" s="13" t="s">
        <v>421</v>
      </c>
      <c r="M17" s="13" t="s">
        <v>421</v>
      </c>
      <c r="N17" s="13" t="s">
        <v>421</v>
      </c>
      <c r="O17" s="14" t="s">
        <v>1050</v>
      </c>
      <c r="P17" s="15" t="s">
        <v>421</v>
      </c>
      <c r="Q17" s="16"/>
      <c r="S17" s="14" t="s">
        <v>421</v>
      </c>
      <c r="T17" s="11" t="s">
        <v>426</v>
      </c>
    </row>
    <row r="18" spans="1:20" x14ac:dyDescent="0.2">
      <c r="A18" t="s">
        <v>1676</v>
      </c>
      <c r="B18" s="12">
        <v>0</v>
      </c>
      <c r="C18" s="12"/>
      <c r="D18" s="12">
        <v>774080</v>
      </c>
      <c r="E18" s="12" t="s">
        <v>1677</v>
      </c>
      <c r="F18" s="12" t="s">
        <v>1678</v>
      </c>
      <c r="G18" s="12" t="s">
        <v>421</v>
      </c>
      <c r="H18" s="12" t="s">
        <v>422</v>
      </c>
      <c r="I18" s="12" t="s">
        <v>423</v>
      </c>
      <c r="J18" s="12" t="s">
        <v>424</v>
      </c>
      <c r="K18" s="12" t="s">
        <v>421</v>
      </c>
      <c r="L18" s="13" t="s">
        <v>421</v>
      </c>
      <c r="M18" s="13" t="s">
        <v>421</v>
      </c>
      <c r="N18" s="13" t="s">
        <v>421</v>
      </c>
      <c r="O18" s="14" t="s">
        <v>701</v>
      </c>
      <c r="P18" s="15" t="s">
        <v>421</v>
      </c>
      <c r="Q18" s="16"/>
      <c r="S18" s="14" t="s">
        <v>421</v>
      </c>
      <c r="T18" s="11" t="s">
        <v>426</v>
      </c>
    </row>
    <row r="19" spans="1:20" ht="13.5" thickBot="1" x14ac:dyDescent="0.25">
      <c r="A19" t="s">
        <v>1679</v>
      </c>
      <c r="B19" s="12">
        <v>0</v>
      </c>
      <c r="C19" s="12"/>
      <c r="D19" s="12">
        <v>773969</v>
      </c>
      <c r="E19" s="12" t="s">
        <v>1680</v>
      </c>
      <c r="F19" s="12" t="s">
        <v>1681</v>
      </c>
      <c r="G19" s="12" t="s">
        <v>421</v>
      </c>
      <c r="H19" s="12" t="s">
        <v>422</v>
      </c>
      <c r="I19" s="12" t="s">
        <v>423</v>
      </c>
      <c r="J19" s="12" t="s">
        <v>424</v>
      </c>
      <c r="K19" s="12" t="s">
        <v>421</v>
      </c>
      <c r="L19" s="13" t="s">
        <v>421</v>
      </c>
      <c r="M19" s="13" t="s">
        <v>421</v>
      </c>
      <c r="N19" s="13" t="s">
        <v>421</v>
      </c>
      <c r="O19" s="14" t="s">
        <v>951</v>
      </c>
      <c r="P19" s="15" t="s">
        <v>421</v>
      </c>
      <c r="Q19" s="16"/>
      <c r="S19" s="14" t="s">
        <v>421</v>
      </c>
      <c r="T19" s="11" t="s">
        <v>426</v>
      </c>
    </row>
  </sheetData>
  <sheetProtection formatColumns="0" insertRows="0" deleteRows="0" autoFilter="0"/>
  <mergeCells count="2">
    <mergeCell ref="B1:C1"/>
    <mergeCell ref="D1:G1"/>
  </mergeCells>
  <dataValidations count="2">
    <dataValidation type="list" allowBlank="1" showInputMessage="1" showErrorMessage="1" errorTitle="Error" error="Please select a value from the list" sqref="Q4:Q19" xr:uid="{00000000-0002-0000-0A00-000000000000}">
      <formula1>OutcomesFSLSS12monthsXX</formula1>
    </dataValidation>
    <dataValidation type="list" allowBlank="1" showInputMessage="1" showErrorMessage="1" errorTitle="Error" error="Please select a value from the list" sqref="R4:R1048576" xr:uid="{00000000-0002-0000-0A00-000001000000}">
      <formula1>ActionsX</formula1>
    </dataValidation>
  </dataValidations>
  <pageMargins left="0.75" right="0.75" top="1" bottom="1" header="0.5" footer="0.5"/>
  <pageSetup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V6"/>
  <sheetViews>
    <sheetView workbookViewId="0"/>
  </sheetViews>
  <sheetFormatPr defaultRowHeight="12.75" x14ac:dyDescent="0.2"/>
  <cols>
    <col min="1" max="1" width="9.7109375" style="11" customWidth="1"/>
    <col min="2" max="2" width="10.7109375" style="13" customWidth="1"/>
    <col min="3" max="3" width="10" style="13" customWidth="1"/>
    <col min="4" max="4" width="11.140625" style="13" customWidth="1"/>
    <col min="5" max="5" width="25.42578125" style="13" customWidth="1"/>
    <col min="6" max="6" width="71.140625" style="13" customWidth="1"/>
    <col min="7" max="7" width="12.28515625" style="13" customWidth="1"/>
    <col min="8" max="8" width="17.7109375" style="13" customWidth="1"/>
    <col min="9" max="9" width="15.28515625" style="13" customWidth="1"/>
    <col min="10" max="10" width="15.7109375" style="13" customWidth="1"/>
    <col min="11" max="11" width="19.5703125" style="13" customWidth="1"/>
    <col min="12" max="12" width="8.28515625" style="13" customWidth="1"/>
    <col min="13" max="13" width="13" style="13" customWidth="1"/>
    <col min="14" max="14" width="14.42578125" style="13" customWidth="1"/>
    <col min="15" max="15" width="10.42578125" style="14" customWidth="1"/>
    <col min="16" max="16" width="12.140625" style="14" customWidth="1"/>
    <col min="17" max="17" width="8.85546875" style="11" customWidth="1"/>
    <col min="18" max="18" width="8.140625" style="11" customWidth="1"/>
    <col min="19" max="19" width="15.5703125" style="14" customWidth="1"/>
    <col min="20" max="20" width="11" style="11" customWidth="1"/>
    <col min="21" max="21" width="13.140625" style="11" customWidth="1"/>
    <col min="22" max="24" width="11.85546875" style="11" customWidth="1"/>
    <col min="25" max="25" width="16" style="11" customWidth="1"/>
    <col min="26" max="26" width="20.7109375" style="11" customWidth="1"/>
    <col min="27" max="27" width="12.85546875" style="11" customWidth="1"/>
    <col min="28" max="28" width="11.85546875" style="11" customWidth="1"/>
    <col min="29" max="29" width="17" style="11" customWidth="1"/>
    <col min="30" max="30" width="11.85546875" style="11" customWidth="1"/>
    <col min="31" max="31" width="20" style="11" customWidth="1"/>
    <col min="32" max="32" width="11.85546875" style="11" customWidth="1"/>
    <col min="33" max="33" width="16" style="11" customWidth="1"/>
    <col min="34" max="34" width="20.7109375" style="11" customWidth="1"/>
    <col min="35" max="35" width="11.85546875" style="11" customWidth="1"/>
    <col min="36" max="36" width="16" style="11" customWidth="1"/>
    <col min="37" max="37" width="16.42578125" style="11" customWidth="1"/>
    <col min="38" max="38" width="11.85546875" style="11" customWidth="1"/>
    <col min="39" max="39" width="18" style="11" customWidth="1"/>
    <col min="40" max="256" width="9.140625" style="11" customWidth="1"/>
  </cols>
  <sheetData>
    <row r="1" spans="1:39" ht="13.5" thickBot="1" x14ac:dyDescent="0.25">
      <c r="A1" s="17"/>
      <c r="B1" s="10" t="s">
        <v>395</v>
      </c>
      <c r="C1" s="8"/>
      <c r="D1" s="10" t="s">
        <v>396</v>
      </c>
      <c r="E1" s="9"/>
      <c r="F1" s="9"/>
      <c r="G1" s="8" t="s">
        <v>1035</v>
      </c>
      <c r="H1" s="10"/>
      <c r="I1" s="9"/>
      <c r="J1" s="9"/>
      <c r="K1" s="9"/>
      <c r="L1" s="1"/>
      <c r="M1" s="1"/>
      <c r="N1" s="1"/>
      <c r="O1" s="7"/>
      <c r="P1" s="7"/>
      <c r="Q1" s="6"/>
      <c r="R1" s="6"/>
      <c r="S1" s="7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5"/>
    </row>
    <row r="2" spans="1:39" x14ac:dyDescent="0.2">
      <c r="A2"/>
      <c r="B2" s="19" t="s">
        <v>397</v>
      </c>
      <c r="C2" s="19" t="s">
        <v>395</v>
      </c>
      <c r="D2" s="19" t="s">
        <v>398</v>
      </c>
      <c r="E2" s="19" t="s">
        <v>399</v>
      </c>
      <c r="F2" s="19" t="s">
        <v>400</v>
      </c>
      <c r="G2" s="19" t="s">
        <v>401</v>
      </c>
      <c r="H2" s="19" t="s">
        <v>402</v>
      </c>
      <c r="I2" s="19" t="s">
        <v>403</v>
      </c>
      <c r="J2" s="19" t="s">
        <v>404</v>
      </c>
      <c r="K2" s="19" t="s">
        <v>405</v>
      </c>
      <c r="L2" s="13" t="s">
        <v>406</v>
      </c>
      <c r="M2" s="13" t="s">
        <v>407</v>
      </c>
      <c r="N2" s="13" t="s">
        <v>408</v>
      </c>
      <c r="O2" s="14" t="s">
        <v>409</v>
      </c>
      <c r="P2" s="14" t="s">
        <v>410</v>
      </c>
      <c r="Q2" s="11" t="s">
        <v>411</v>
      </c>
      <c r="R2" s="11" t="s">
        <v>412</v>
      </c>
      <c r="S2" s="14" t="s">
        <v>413</v>
      </c>
      <c r="T2" s="11" t="s">
        <v>414</v>
      </c>
      <c r="U2" s="11" t="s">
        <v>415</v>
      </c>
      <c r="V2" s="11" t="s">
        <v>1682</v>
      </c>
      <c r="W2" s="11" t="s">
        <v>1683</v>
      </c>
      <c r="X2" s="11" t="s">
        <v>1684</v>
      </c>
      <c r="Y2" s="11" t="s">
        <v>1685</v>
      </c>
      <c r="Z2" s="11" t="s">
        <v>1686</v>
      </c>
      <c r="AA2" s="11" t="s">
        <v>1687</v>
      </c>
      <c r="AB2" s="11" t="s">
        <v>1688</v>
      </c>
      <c r="AC2" s="11" t="s">
        <v>1689</v>
      </c>
      <c r="AD2" s="11" t="s">
        <v>1690</v>
      </c>
      <c r="AE2" s="11" t="s">
        <v>1691</v>
      </c>
      <c r="AF2" s="11" t="s">
        <v>1692</v>
      </c>
      <c r="AG2" s="11" t="s">
        <v>1693</v>
      </c>
      <c r="AH2" s="11" t="s">
        <v>1694</v>
      </c>
      <c r="AI2" s="11" t="s">
        <v>1695</v>
      </c>
      <c r="AJ2" s="11" t="s">
        <v>1696</v>
      </c>
      <c r="AK2" s="11" t="s">
        <v>1697</v>
      </c>
      <c r="AL2" s="11" t="s">
        <v>1698</v>
      </c>
      <c r="AM2" s="11" t="s">
        <v>1699</v>
      </c>
    </row>
    <row r="3" spans="1:39" x14ac:dyDescent="0.2">
      <c r="A3"/>
      <c r="B3" s="12" t="s">
        <v>416</v>
      </c>
      <c r="C3" s="12" t="s">
        <v>416</v>
      </c>
      <c r="D3" s="12" t="s">
        <v>416</v>
      </c>
      <c r="E3" s="12" t="s">
        <v>416</v>
      </c>
      <c r="F3" s="12" t="s">
        <v>416</v>
      </c>
      <c r="G3" s="12" t="s">
        <v>416</v>
      </c>
      <c r="H3" s="12" t="s">
        <v>416</v>
      </c>
      <c r="I3" s="12" t="s">
        <v>416</v>
      </c>
      <c r="J3" s="12" t="s">
        <v>416</v>
      </c>
      <c r="K3" s="12" t="s">
        <v>416</v>
      </c>
      <c r="L3" s="13" t="s">
        <v>417</v>
      </c>
      <c r="M3" s="13" t="s">
        <v>417</v>
      </c>
      <c r="N3" s="13" t="s">
        <v>417</v>
      </c>
      <c r="O3" s="14" t="s">
        <v>417</v>
      </c>
      <c r="P3" s="14" t="s">
        <v>417</v>
      </c>
      <c r="Q3" s="11" t="s">
        <v>417</v>
      </c>
      <c r="R3" s="11" t="s">
        <v>417</v>
      </c>
      <c r="S3" s="14" t="s">
        <v>417</v>
      </c>
      <c r="T3" s="11" t="s">
        <v>417</v>
      </c>
      <c r="U3" s="11" t="s">
        <v>417</v>
      </c>
      <c r="V3" s="11" t="s">
        <v>417</v>
      </c>
      <c r="W3" s="11" t="s">
        <v>417</v>
      </c>
      <c r="X3" s="11" t="s">
        <v>417</v>
      </c>
      <c r="Y3" s="11" t="s">
        <v>417</v>
      </c>
      <c r="Z3" s="11" t="s">
        <v>417</v>
      </c>
      <c r="AA3" s="11" t="s">
        <v>417</v>
      </c>
      <c r="AB3" s="11" t="s">
        <v>417</v>
      </c>
      <c r="AC3" s="11" t="s">
        <v>417</v>
      </c>
      <c r="AD3" s="11" t="s">
        <v>417</v>
      </c>
      <c r="AE3" s="11" t="s">
        <v>417</v>
      </c>
      <c r="AF3" s="11" t="s">
        <v>417</v>
      </c>
      <c r="AG3" s="11" t="s">
        <v>417</v>
      </c>
      <c r="AH3" s="11" t="s">
        <v>417</v>
      </c>
      <c r="AI3" s="11" t="s">
        <v>417</v>
      </c>
      <c r="AJ3" s="11" t="s">
        <v>417</v>
      </c>
      <c r="AK3" s="11" t="s">
        <v>417</v>
      </c>
      <c r="AL3" s="11" t="s">
        <v>417</v>
      </c>
      <c r="AM3" s="11" t="s">
        <v>417</v>
      </c>
    </row>
    <row r="4" spans="1:39" x14ac:dyDescent="0.2">
      <c r="A4" t="s">
        <v>1700</v>
      </c>
      <c r="B4" s="12">
        <v>0</v>
      </c>
      <c r="C4" s="12"/>
      <c r="D4" s="12">
        <v>773836</v>
      </c>
      <c r="E4" s="12" t="s">
        <v>1701</v>
      </c>
      <c r="F4" s="12" t="s">
        <v>1702</v>
      </c>
      <c r="G4" s="12" t="s">
        <v>421</v>
      </c>
      <c r="H4" s="12" t="s">
        <v>422</v>
      </c>
      <c r="I4" s="12" t="s">
        <v>423</v>
      </c>
      <c r="J4" s="12" t="s">
        <v>424</v>
      </c>
      <c r="K4" s="12" t="s">
        <v>421</v>
      </c>
      <c r="L4" s="13" t="s">
        <v>1040</v>
      </c>
      <c r="M4" s="13" t="s">
        <v>1703</v>
      </c>
      <c r="N4" s="13" t="s">
        <v>1703</v>
      </c>
      <c r="O4" s="14" t="s">
        <v>967</v>
      </c>
      <c r="P4" s="15" t="s">
        <v>421</v>
      </c>
      <c r="Q4" s="16"/>
      <c r="S4" s="14" t="s">
        <v>421</v>
      </c>
      <c r="T4" s="11" t="s">
        <v>426</v>
      </c>
      <c r="V4" s="11" t="s">
        <v>426</v>
      </c>
      <c r="W4" s="11" t="s">
        <v>426</v>
      </c>
      <c r="X4" s="11" t="s">
        <v>426</v>
      </c>
      <c r="Y4" s="11" t="s">
        <v>426</v>
      </c>
      <c r="Z4" s="11" t="s">
        <v>426</v>
      </c>
      <c r="AA4" s="11" t="s">
        <v>426</v>
      </c>
      <c r="AB4" s="11" t="s">
        <v>426</v>
      </c>
      <c r="AC4" s="11" t="s">
        <v>426</v>
      </c>
      <c r="AD4" s="11" t="s">
        <v>426</v>
      </c>
      <c r="AE4" s="11" t="s">
        <v>426</v>
      </c>
      <c r="AF4" s="11" t="s">
        <v>426</v>
      </c>
      <c r="AG4" s="11" t="s">
        <v>426</v>
      </c>
      <c r="AH4" s="11" t="s">
        <v>426</v>
      </c>
      <c r="AI4" s="11" t="s">
        <v>426</v>
      </c>
      <c r="AJ4" s="11" t="s">
        <v>426</v>
      </c>
      <c r="AK4" s="11" t="s">
        <v>426</v>
      </c>
      <c r="AL4" s="11" t="s">
        <v>1704</v>
      </c>
      <c r="AM4" s="11" t="s">
        <v>426</v>
      </c>
    </row>
    <row r="5" spans="1:39" x14ac:dyDescent="0.2">
      <c r="A5" t="s">
        <v>1705</v>
      </c>
      <c r="B5" s="12">
        <v>0</v>
      </c>
      <c r="C5" s="12"/>
      <c r="D5" s="12">
        <v>773613</v>
      </c>
      <c r="E5" s="12" t="s">
        <v>1706</v>
      </c>
      <c r="F5" s="12" t="s">
        <v>1707</v>
      </c>
      <c r="G5" s="12" t="s">
        <v>421</v>
      </c>
      <c r="H5" s="12" t="s">
        <v>422</v>
      </c>
      <c r="I5" s="12" t="s">
        <v>423</v>
      </c>
      <c r="J5" s="12" t="s">
        <v>424</v>
      </c>
      <c r="K5" s="12" t="s">
        <v>421</v>
      </c>
      <c r="L5" s="13" t="s">
        <v>1040</v>
      </c>
      <c r="M5" s="13" t="s">
        <v>424</v>
      </c>
      <c r="N5" s="13" t="s">
        <v>424</v>
      </c>
      <c r="O5" s="14" t="s">
        <v>504</v>
      </c>
      <c r="P5" s="15" t="s">
        <v>421</v>
      </c>
      <c r="Q5" s="16"/>
      <c r="S5" s="14" t="s">
        <v>421</v>
      </c>
      <c r="T5" s="11" t="s">
        <v>426</v>
      </c>
      <c r="W5" s="11" t="s">
        <v>1042</v>
      </c>
      <c r="X5" s="11" t="s">
        <v>426</v>
      </c>
      <c r="Y5" s="11" t="s">
        <v>426</v>
      </c>
      <c r="Z5" s="11" t="s">
        <v>426</v>
      </c>
      <c r="AA5" s="11" t="s">
        <v>426</v>
      </c>
      <c r="AB5" s="11" t="s">
        <v>426</v>
      </c>
      <c r="AC5" s="11" t="s">
        <v>426</v>
      </c>
      <c r="AD5" s="11" t="s">
        <v>426</v>
      </c>
      <c r="AE5" s="11" t="s">
        <v>426</v>
      </c>
      <c r="AF5" s="11" t="s">
        <v>426</v>
      </c>
      <c r="AG5" s="11" t="s">
        <v>426</v>
      </c>
      <c r="AH5" s="11" t="s">
        <v>426</v>
      </c>
      <c r="AI5" s="11" t="s">
        <v>426</v>
      </c>
      <c r="AJ5" s="11" t="s">
        <v>426</v>
      </c>
      <c r="AK5" s="11" t="s">
        <v>426</v>
      </c>
      <c r="AL5" s="11" t="s">
        <v>1704</v>
      </c>
      <c r="AM5" s="11" t="s">
        <v>426</v>
      </c>
    </row>
    <row r="6" spans="1:39" ht="13.5" thickBot="1" x14ac:dyDescent="0.25">
      <c r="A6" t="s">
        <v>1708</v>
      </c>
      <c r="B6" s="12">
        <v>0</v>
      </c>
      <c r="C6" s="12"/>
      <c r="D6" s="12">
        <v>773682</v>
      </c>
      <c r="E6" s="12" t="s">
        <v>1709</v>
      </c>
      <c r="F6" s="12" t="s">
        <v>1710</v>
      </c>
      <c r="G6" s="12" t="s">
        <v>421</v>
      </c>
      <c r="H6" s="12" t="s">
        <v>422</v>
      </c>
      <c r="I6" s="12" t="s">
        <v>423</v>
      </c>
      <c r="J6" s="12" t="s">
        <v>424</v>
      </c>
      <c r="K6" s="12" t="s">
        <v>421</v>
      </c>
      <c r="L6" s="13" t="s">
        <v>1040</v>
      </c>
      <c r="M6" s="13" t="s">
        <v>424</v>
      </c>
      <c r="N6" s="13" t="s">
        <v>424</v>
      </c>
      <c r="O6" s="14" t="s">
        <v>511</v>
      </c>
      <c r="P6" s="15" t="s">
        <v>421</v>
      </c>
      <c r="Q6" s="16"/>
      <c r="S6" s="14" t="s">
        <v>421</v>
      </c>
      <c r="T6" s="11" t="s">
        <v>426</v>
      </c>
      <c r="V6" s="11" t="s">
        <v>426</v>
      </c>
      <c r="W6" s="11" t="s">
        <v>426</v>
      </c>
      <c r="X6" s="11" t="s">
        <v>426</v>
      </c>
      <c r="Y6" s="11" t="s">
        <v>426</v>
      </c>
      <c r="Z6" s="11" t="s">
        <v>426</v>
      </c>
      <c r="AA6" s="11" t="s">
        <v>426</v>
      </c>
      <c r="AB6" s="11" t="s">
        <v>426</v>
      </c>
      <c r="AC6" s="11" t="s">
        <v>426</v>
      </c>
      <c r="AD6" s="11" t="s">
        <v>426</v>
      </c>
      <c r="AE6" s="11" t="s">
        <v>426</v>
      </c>
      <c r="AF6" s="11" t="s">
        <v>426</v>
      </c>
      <c r="AG6" s="11" t="s">
        <v>426</v>
      </c>
      <c r="AH6" s="11" t="s">
        <v>426</v>
      </c>
      <c r="AI6" s="11" t="s">
        <v>426</v>
      </c>
      <c r="AJ6" s="11" t="s">
        <v>426</v>
      </c>
      <c r="AK6" s="11" t="s">
        <v>1711</v>
      </c>
      <c r="AL6" s="11" t="s">
        <v>1712</v>
      </c>
      <c r="AM6" s="11" t="s">
        <v>426</v>
      </c>
    </row>
  </sheetData>
  <sheetProtection formatColumns="0" insertRows="0" deleteRows="0" autoFilter="0"/>
  <mergeCells count="3">
    <mergeCell ref="B1:C1"/>
    <mergeCell ref="D1:G1"/>
    <mergeCell ref="H1:AM1"/>
  </mergeCells>
  <dataValidations count="2">
    <dataValidation type="list" allowBlank="1" showInputMessage="1" showErrorMessage="1" errorTitle="Error" error="Please select a value from the list" sqref="Q4:Q6" xr:uid="{00000000-0002-0000-0B00-000000000000}">
      <formula1>OutcomesFSLSS12monthsXX</formula1>
    </dataValidation>
    <dataValidation type="list" allowBlank="1" showInputMessage="1" showErrorMessage="1" errorTitle="Error" error="Please select a value from the list" sqref="R4:R1048576" xr:uid="{00000000-0002-0000-0B00-000001000000}">
      <formula1>ActionsX</formula1>
    </dataValidation>
  </dataValidations>
  <pageMargins left="0.75" right="0.75" top="1" bottom="1" header="0.5" footer="0.5"/>
  <pageSetup orientation="portrait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V35"/>
  <sheetViews>
    <sheetView workbookViewId="0"/>
  </sheetViews>
  <sheetFormatPr defaultRowHeight="12.75" x14ac:dyDescent="0.2"/>
  <cols>
    <col min="1" max="1" width="9.7109375" style="11" customWidth="1"/>
    <col min="2" max="2" width="10.7109375" style="13" customWidth="1"/>
    <col min="3" max="3" width="10" style="13" customWidth="1"/>
    <col min="4" max="4" width="11.140625" style="13" customWidth="1"/>
    <col min="5" max="5" width="27" style="13" customWidth="1"/>
    <col min="6" max="6" width="76" style="13" customWidth="1"/>
    <col min="7" max="7" width="12.28515625" style="13" customWidth="1"/>
    <col min="8" max="8" width="17.7109375" style="13" customWidth="1"/>
    <col min="9" max="9" width="15.28515625" style="13" customWidth="1"/>
    <col min="10" max="10" width="15.7109375" style="13" customWidth="1"/>
    <col min="11" max="11" width="19.5703125" style="13" customWidth="1"/>
    <col min="12" max="12" width="8.28515625" style="13" customWidth="1"/>
    <col min="13" max="13" width="13" style="13" customWidth="1"/>
    <col min="14" max="14" width="14.42578125" style="13" customWidth="1"/>
    <col min="15" max="15" width="10.42578125" style="14" customWidth="1"/>
    <col min="16" max="16" width="12.140625" style="14" customWidth="1"/>
    <col min="17" max="17" width="8.85546875" style="11" customWidth="1"/>
    <col min="18" max="18" width="8.140625" style="11" customWidth="1"/>
    <col min="19" max="19" width="15.5703125" style="14" customWidth="1"/>
    <col min="20" max="20" width="11" style="11" customWidth="1"/>
    <col min="21" max="21" width="13.140625" style="11" customWidth="1"/>
    <col min="22" max="256" width="9.140625" style="11" customWidth="1"/>
  </cols>
  <sheetData>
    <row r="1" spans="1:21" ht="13.5" thickBot="1" x14ac:dyDescent="0.25">
      <c r="A1" s="17"/>
      <c r="B1" s="10" t="s">
        <v>395</v>
      </c>
      <c r="C1" s="8"/>
      <c r="D1" s="10" t="s">
        <v>396</v>
      </c>
      <c r="E1" s="9"/>
      <c r="F1" s="9"/>
      <c r="G1" s="8"/>
      <c r="H1" s="18"/>
      <c r="I1" s="12"/>
      <c r="J1" s="12"/>
      <c r="K1" s="12"/>
    </row>
    <row r="2" spans="1:21" x14ac:dyDescent="0.2">
      <c r="A2"/>
      <c r="B2" s="19" t="s">
        <v>397</v>
      </c>
      <c r="C2" s="19" t="s">
        <v>395</v>
      </c>
      <c r="D2" s="19" t="s">
        <v>398</v>
      </c>
      <c r="E2" s="19" t="s">
        <v>399</v>
      </c>
      <c r="F2" s="19" t="s">
        <v>400</v>
      </c>
      <c r="G2" s="19" t="s">
        <v>401</v>
      </c>
      <c r="H2" s="12" t="s">
        <v>402</v>
      </c>
      <c r="I2" s="12" t="s">
        <v>403</v>
      </c>
      <c r="J2" s="12" t="s">
        <v>404</v>
      </c>
      <c r="K2" s="12" t="s">
        <v>405</v>
      </c>
      <c r="L2" s="13" t="s">
        <v>406</v>
      </c>
      <c r="M2" s="13" t="s">
        <v>407</v>
      </c>
      <c r="N2" s="13" t="s">
        <v>408</v>
      </c>
      <c r="O2" s="14" t="s">
        <v>409</v>
      </c>
      <c r="P2" s="14" t="s">
        <v>410</v>
      </c>
      <c r="Q2" s="11" t="s">
        <v>411</v>
      </c>
      <c r="R2" s="11" t="s">
        <v>412</v>
      </c>
      <c r="S2" s="14" t="s">
        <v>413</v>
      </c>
      <c r="T2" s="11" t="s">
        <v>414</v>
      </c>
      <c r="U2" s="11" t="s">
        <v>415</v>
      </c>
    </row>
    <row r="3" spans="1:21" x14ac:dyDescent="0.2">
      <c r="A3"/>
      <c r="B3" s="12" t="s">
        <v>416</v>
      </c>
      <c r="C3" s="12" t="s">
        <v>416</v>
      </c>
      <c r="D3" s="12" t="s">
        <v>416</v>
      </c>
      <c r="E3" s="12" t="s">
        <v>416</v>
      </c>
      <c r="F3" s="12" t="s">
        <v>416</v>
      </c>
      <c r="G3" s="12" t="s">
        <v>416</v>
      </c>
      <c r="H3" s="12" t="s">
        <v>416</v>
      </c>
      <c r="I3" s="12" t="s">
        <v>416</v>
      </c>
      <c r="J3" s="12" t="s">
        <v>416</v>
      </c>
      <c r="K3" s="12" t="s">
        <v>416</v>
      </c>
      <c r="L3" s="13" t="s">
        <v>417</v>
      </c>
      <c r="M3" s="13" t="s">
        <v>417</v>
      </c>
      <c r="N3" s="13" t="s">
        <v>417</v>
      </c>
      <c r="O3" s="14" t="s">
        <v>417</v>
      </c>
      <c r="P3" s="14" t="s">
        <v>417</v>
      </c>
      <c r="Q3" s="11" t="s">
        <v>417</v>
      </c>
      <c r="R3" s="11" t="s">
        <v>417</v>
      </c>
      <c r="S3" s="14" t="s">
        <v>417</v>
      </c>
      <c r="T3" s="11" t="s">
        <v>417</v>
      </c>
      <c r="U3" s="11" t="s">
        <v>417</v>
      </c>
    </row>
    <row r="4" spans="1:21" x14ac:dyDescent="0.2">
      <c r="A4" t="s">
        <v>1713</v>
      </c>
      <c r="B4" s="12">
        <v>0</v>
      </c>
      <c r="C4" s="12"/>
      <c r="D4" s="12">
        <v>774251</v>
      </c>
      <c r="E4" s="12" t="s">
        <v>1714</v>
      </c>
      <c r="F4" s="12" t="s">
        <v>1715</v>
      </c>
      <c r="G4" s="12" t="s">
        <v>421</v>
      </c>
      <c r="H4" s="12" t="s">
        <v>422</v>
      </c>
      <c r="I4" s="12" t="s">
        <v>423</v>
      </c>
      <c r="J4" s="12" t="s">
        <v>424</v>
      </c>
      <c r="K4" s="12" t="s">
        <v>421</v>
      </c>
      <c r="L4" s="13" t="s">
        <v>421</v>
      </c>
      <c r="M4" s="13" t="s">
        <v>421</v>
      </c>
      <c r="N4" s="13" t="s">
        <v>421</v>
      </c>
      <c r="O4" s="14" t="s">
        <v>430</v>
      </c>
      <c r="P4" s="15" t="s">
        <v>421</v>
      </c>
      <c r="Q4" s="16"/>
      <c r="S4" s="14" t="s">
        <v>421</v>
      </c>
      <c r="T4" s="11" t="s">
        <v>426</v>
      </c>
    </row>
    <row r="5" spans="1:21" x14ac:dyDescent="0.2">
      <c r="A5" t="s">
        <v>1716</v>
      </c>
      <c r="B5" s="12">
        <v>0</v>
      </c>
      <c r="C5" s="12"/>
      <c r="D5" s="12">
        <v>774442</v>
      </c>
      <c r="E5" s="12" t="s">
        <v>1717</v>
      </c>
      <c r="F5" s="12" t="s">
        <v>1718</v>
      </c>
      <c r="G5" s="12" t="s">
        <v>421</v>
      </c>
      <c r="H5" s="12" t="s">
        <v>422</v>
      </c>
      <c r="I5" s="12" t="s">
        <v>423</v>
      </c>
      <c r="J5" s="12" t="s">
        <v>424</v>
      </c>
      <c r="K5" s="12" t="s">
        <v>421</v>
      </c>
      <c r="L5" s="13" t="s">
        <v>421</v>
      </c>
      <c r="M5" s="13" t="s">
        <v>421</v>
      </c>
      <c r="N5" s="13" t="s">
        <v>421</v>
      </c>
      <c r="O5" s="14" t="s">
        <v>951</v>
      </c>
      <c r="P5" s="15" t="s">
        <v>421</v>
      </c>
      <c r="Q5" s="16"/>
      <c r="S5" s="14" t="s">
        <v>421</v>
      </c>
      <c r="T5" s="11" t="s">
        <v>426</v>
      </c>
    </row>
    <row r="6" spans="1:21" x14ac:dyDescent="0.2">
      <c r="A6" t="s">
        <v>1719</v>
      </c>
      <c r="B6" s="12">
        <v>0</v>
      </c>
      <c r="C6" s="12"/>
      <c r="D6" s="12">
        <v>774049</v>
      </c>
      <c r="E6" s="12" t="s">
        <v>1720</v>
      </c>
      <c r="F6" s="12" t="s">
        <v>1721</v>
      </c>
      <c r="G6" s="12" t="s">
        <v>421</v>
      </c>
      <c r="H6" s="12" t="s">
        <v>422</v>
      </c>
      <c r="I6" s="12" t="s">
        <v>423</v>
      </c>
      <c r="J6" s="12" t="s">
        <v>424</v>
      </c>
      <c r="K6" s="12" t="s">
        <v>421</v>
      </c>
      <c r="L6" s="13" t="s">
        <v>421</v>
      </c>
      <c r="M6" s="13" t="s">
        <v>421</v>
      </c>
      <c r="N6" s="13" t="s">
        <v>421</v>
      </c>
      <c r="O6" s="14" t="s">
        <v>430</v>
      </c>
      <c r="P6" s="15" t="s">
        <v>421</v>
      </c>
      <c r="Q6" s="16"/>
      <c r="S6" s="14" t="s">
        <v>421</v>
      </c>
      <c r="T6" s="11" t="s">
        <v>426</v>
      </c>
    </row>
    <row r="7" spans="1:21" x14ac:dyDescent="0.2">
      <c r="A7" t="s">
        <v>1722</v>
      </c>
      <c r="B7" s="12">
        <v>0</v>
      </c>
      <c r="C7" s="12"/>
      <c r="D7" s="12">
        <v>774281</v>
      </c>
      <c r="E7" s="12" t="s">
        <v>1723</v>
      </c>
      <c r="F7" s="12" t="s">
        <v>1724</v>
      </c>
      <c r="G7" s="12" t="s">
        <v>421</v>
      </c>
      <c r="H7" s="12" t="s">
        <v>422</v>
      </c>
      <c r="I7" s="12" t="s">
        <v>423</v>
      </c>
      <c r="J7" s="12" t="s">
        <v>424</v>
      </c>
      <c r="K7" s="12" t="s">
        <v>421</v>
      </c>
      <c r="L7" s="13" t="s">
        <v>421</v>
      </c>
      <c r="M7" s="13" t="s">
        <v>421</v>
      </c>
      <c r="N7" s="13" t="s">
        <v>421</v>
      </c>
      <c r="O7" s="14" t="s">
        <v>530</v>
      </c>
      <c r="P7" s="15" t="s">
        <v>421</v>
      </c>
      <c r="Q7" s="16"/>
      <c r="S7" s="14" t="s">
        <v>421</v>
      </c>
      <c r="T7" s="11" t="s">
        <v>426</v>
      </c>
    </row>
    <row r="8" spans="1:21" x14ac:dyDescent="0.2">
      <c r="A8" t="s">
        <v>1725</v>
      </c>
      <c r="B8" s="12">
        <v>0</v>
      </c>
      <c r="C8" s="12"/>
      <c r="D8" s="12">
        <v>774292</v>
      </c>
      <c r="E8" s="12" t="s">
        <v>1726</v>
      </c>
      <c r="F8" s="12" t="s">
        <v>1727</v>
      </c>
      <c r="G8" s="12" t="s">
        <v>421</v>
      </c>
      <c r="H8" s="12" t="s">
        <v>422</v>
      </c>
      <c r="I8" s="12" t="s">
        <v>423</v>
      </c>
      <c r="J8" s="12" t="s">
        <v>424</v>
      </c>
      <c r="K8" s="12" t="s">
        <v>421</v>
      </c>
      <c r="L8" s="13" t="s">
        <v>421</v>
      </c>
      <c r="M8" s="13" t="s">
        <v>421</v>
      </c>
      <c r="N8" s="13" t="s">
        <v>421</v>
      </c>
      <c r="O8" s="14" t="s">
        <v>504</v>
      </c>
      <c r="P8" s="15" t="s">
        <v>421</v>
      </c>
      <c r="Q8" s="16"/>
      <c r="S8" s="14" t="s">
        <v>421</v>
      </c>
      <c r="T8" s="11" t="s">
        <v>426</v>
      </c>
    </row>
    <row r="9" spans="1:21" x14ac:dyDescent="0.2">
      <c r="A9" t="s">
        <v>1728</v>
      </c>
      <c r="B9" s="12">
        <v>0</v>
      </c>
      <c r="C9" s="12"/>
      <c r="D9" s="12">
        <v>774524</v>
      </c>
      <c r="E9" s="12" t="s">
        <v>1729</v>
      </c>
      <c r="F9" s="12" t="s">
        <v>1730</v>
      </c>
      <c r="G9" s="12" t="s">
        <v>421</v>
      </c>
      <c r="H9" s="12" t="s">
        <v>422</v>
      </c>
      <c r="I9" s="12" t="s">
        <v>423</v>
      </c>
      <c r="J9" s="12" t="s">
        <v>424</v>
      </c>
      <c r="K9" s="12" t="s">
        <v>421</v>
      </c>
      <c r="L9" s="13" t="s">
        <v>421</v>
      </c>
      <c r="M9" s="13" t="s">
        <v>421</v>
      </c>
      <c r="N9" s="13" t="s">
        <v>421</v>
      </c>
      <c r="O9" s="14" t="s">
        <v>504</v>
      </c>
      <c r="P9" s="15" t="s">
        <v>421</v>
      </c>
      <c r="Q9" s="16"/>
      <c r="S9" s="14" t="s">
        <v>421</v>
      </c>
      <c r="T9" s="11" t="s">
        <v>426</v>
      </c>
    </row>
    <row r="10" spans="1:21" x14ac:dyDescent="0.2">
      <c r="A10" t="s">
        <v>1731</v>
      </c>
      <c r="B10" s="12">
        <v>0</v>
      </c>
      <c r="C10" s="12"/>
      <c r="D10" s="12">
        <v>774495</v>
      </c>
      <c r="E10" s="12" t="s">
        <v>1732</v>
      </c>
      <c r="F10" s="12" t="s">
        <v>1733</v>
      </c>
      <c r="G10" s="12" t="s">
        <v>421</v>
      </c>
      <c r="H10" s="12" t="s">
        <v>422</v>
      </c>
      <c r="I10" s="12" t="s">
        <v>423</v>
      </c>
      <c r="J10" s="12" t="s">
        <v>424</v>
      </c>
      <c r="K10" s="12" t="s">
        <v>421</v>
      </c>
      <c r="L10" s="13" t="s">
        <v>421</v>
      </c>
      <c r="M10" s="13" t="s">
        <v>421</v>
      </c>
      <c r="N10" s="13" t="s">
        <v>421</v>
      </c>
      <c r="O10" s="14" t="s">
        <v>951</v>
      </c>
      <c r="P10" s="15" t="s">
        <v>421</v>
      </c>
      <c r="Q10" s="16"/>
      <c r="S10" s="14" t="s">
        <v>421</v>
      </c>
      <c r="T10" s="11" t="s">
        <v>426</v>
      </c>
    </row>
    <row r="11" spans="1:21" x14ac:dyDescent="0.2">
      <c r="A11" t="s">
        <v>1734</v>
      </c>
      <c r="B11" s="12">
        <v>0</v>
      </c>
      <c r="C11" s="12"/>
      <c r="D11" s="12">
        <v>774467</v>
      </c>
      <c r="E11" s="12" t="s">
        <v>1735</v>
      </c>
      <c r="F11" s="12" t="s">
        <v>1736</v>
      </c>
      <c r="G11" s="12" t="s">
        <v>421</v>
      </c>
      <c r="H11" s="12" t="s">
        <v>422</v>
      </c>
      <c r="I11" s="12" t="s">
        <v>423</v>
      </c>
      <c r="J11" s="12" t="s">
        <v>424</v>
      </c>
      <c r="K11" s="12" t="s">
        <v>421</v>
      </c>
      <c r="L11" s="13" t="s">
        <v>421</v>
      </c>
      <c r="M11" s="13" t="s">
        <v>421</v>
      </c>
      <c r="N11" s="13" t="s">
        <v>421</v>
      </c>
      <c r="O11" s="14" t="s">
        <v>530</v>
      </c>
      <c r="P11" s="15" t="s">
        <v>421</v>
      </c>
      <c r="Q11" s="16"/>
      <c r="S11" s="14" t="s">
        <v>421</v>
      </c>
      <c r="T11" s="11" t="s">
        <v>426</v>
      </c>
    </row>
    <row r="12" spans="1:21" x14ac:dyDescent="0.2">
      <c r="A12" t="s">
        <v>1737</v>
      </c>
      <c r="B12" s="12">
        <v>0</v>
      </c>
      <c r="C12" s="12"/>
      <c r="D12" s="12">
        <v>774263</v>
      </c>
      <c r="E12" s="12" t="s">
        <v>1738</v>
      </c>
      <c r="F12" s="12" t="s">
        <v>1739</v>
      </c>
      <c r="G12" s="12" t="s">
        <v>421</v>
      </c>
      <c r="H12" s="12" t="s">
        <v>422</v>
      </c>
      <c r="I12" s="12" t="s">
        <v>423</v>
      </c>
      <c r="J12" s="12" t="s">
        <v>424</v>
      </c>
      <c r="K12" s="12" t="s">
        <v>421</v>
      </c>
      <c r="L12" s="13" t="s">
        <v>421</v>
      </c>
      <c r="M12" s="13" t="s">
        <v>421</v>
      </c>
      <c r="N12" s="13" t="s">
        <v>421</v>
      </c>
      <c r="O12" s="14" t="s">
        <v>951</v>
      </c>
      <c r="P12" s="15" t="s">
        <v>421</v>
      </c>
      <c r="Q12" s="16"/>
      <c r="S12" s="14" t="s">
        <v>421</v>
      </c>
      <c r="T12" s="11" t="s">
        <v>426</v>
      </c>
    </row>
    <row r="13" spans="1:21" x14ac:dyDescent="0.2">
      <c r="A13" t="s">
        <v>1740</v>
      </c>
      <c r="B13" s="12">
        <v>0</v>
      </c>
      <c r="C13" s="12"/>
      <c r="D13" s="12">
        <v>773804</v>
      </c>
      <c r="E13" s="12" t="s">
        <v>1741</v>
      </c>
      <c r="F13" s="12" t="s">
        <v>1742</v>
      </c>
      <c r="G13" s="12" t="s">
        <v>421</v>
      </c>
      <c r="H13" s="12" t="s">
        <v>422</v>
      </c>
      <c r="I13" s="12" t="s">
        <v>423</v>
      </c>
      <c r="J13" s="12" t="s">
        <v>424</v>
      </c>
      <c r="K13" s="12" t="s">
        <v>421</v>
      </c>
      <c r="L13" s="13" t="s">
        <v>421</v>
      </c>
      <c r="M13" s="13" t="s">
        <v>421</v>
      </c>
      <c r="N13" s="13" t="s">
        <v>421</v>
      </c>
      <c r="O13" s="14" t="s">
        <v>951</v>
      </c>
      <c r="P13" s="15" t="s">
        <v>421</v>
      </c>
      <c r="Q13" s="16"/>
      <c r="S13" s="14" t="s">
        <v>421</v>
      </c>
      <c r="T13" s="11" t="s">
        <v>426</v>
      </c>
    </row>
    <row r="14" spans="1:21" x14ac:dyDescent="0.2">
      <c r="A14" t="s">
        <v>1743</v>
      </c>
      <c r="B14" s="12">
        <v>0</v>
      </c>
      <c r="C14" s="12"/>
      <c r="D14" s="12">
        <v>774482</v>
      </c>
      <c r="E14" s="12" t="s">
        <v>1744</v>
      </c>
      <c r="F14" s="12" t="s">
        <v>1745</v>
      </c>
      <c r="G14" s="12" t="s">
        <v>421</v>
      </c>
      <c r="H14" s="12" t="s">
        <v>422</v>
      </c>
      <c r="I14" s="12" t="s">
        <v>423</v>
      </c>
      <c r="J14" s="12" t="s">
        <v>424</v>
      </c>
      <c r="K14" s="12" t="s">
        <v>421</v>
      </c>
      <c r="L14" s="13" t="s">
        <v>421</v>
      </c>
      <c r="M14" s="13" t="s">
        <v>421</v>
      </c>
      <c r="N14" s="13" t="s">
        <v>421</v>
      </c>
      <c r="O14" s="14" t="s">
        <v>951</v>
      </c>
      <c r="P14" s="15" t="s">
        <v>421</v>
      </c>
      <c r="Q14" s="16"/>
      <c r="S14" s="14" t="s">
        <v>421</v>
      </c>
      <c r="T14" s="11" t="s">
        <v>426</v>
      </c>
    </row>
    <row r="15" spans="1:21" x14ac:dyDescent="0.2">
      <c r="A15" t="s">
        <v>1746</v>
      </c>
      <c r="B15" s="12">
        <v>0</v>
      </c>
      <c r="C15" s="12"/>
      <c r="D15" s="12">
        <v>774207</v>
      </c>
      <c r="E15" s="12" t="s">
        <v>1747</v>
      </c>
      <c r="F15" s="12" t="s">
        <v>1748</v>
      </c>
      <c r="G15" s="12" t="s">
        <v>421</v>
      </c>
      <c r="H15" s="12" t="s">
        <v>422</v>
      </c>
      <c r="I15" s="12" t="s">
        <v>423</v>
      </c>
      <c r="J15" s="12" t="s">
        <v>424</v>
      </c>
      <c r="K15" s="12" t="s">
        <v>421</v>
      </c>
      <c r="L15" s="13" t="s">
        <v>421</v>
      </c>
      <c r="M15" s="13" t="s">
        <v>421</v>
      </c>
      <c r="N15" s="13" t="s">
        <v>421</v>
      </c>
      <c r="O15" s="14" t="s">
        <v>530</v>
      </c>
      <c r="P15" s="15" t="s">
        <v>421</v>
      </c>
      <c r="Q15" s="16"/>
      <c r="S15" s="14" t="s">
        <v>421</v>
      </c>
      <c r="T15" s="11" t="s">
        <v>426</v>
      </c>
    </row>
    <row r="16" spans="1:21" x14ac:dyDescent="0.2">
      <c r="A16" t="s">
        <v>1749</v>
      </c>
      <c r="B16" s="12">
        <v>0</v>
      </c>
      <c r="C16" s="12"/>
      <c r="D16" s="12">
        <v>773957</v>
      </c>
      <c r="E16" s="12" t="s">
        <v>1750</v>
      </c>
      <c r="F16" s="12" t="s">
        <v>1751</v>
      </c>
      <c r="G16" s="12" t="s">
        <v>421</v>
      </c>
      <c r="H16" s="12" t="s">
        <v>422</v>
      </c>
      <c r="I16" s="12" t="s">
        <v>423</v>
      </c>
      <c r="J16" s="12" t="s">
        <v>424</v>
      </c>
      <c r="K16" s="12" t="s">
        <v>421</v>
      </c>
      <c r="L16" s="13" t="s">
        <v>421</v>
      </c>
      <c r="M16" s="13" t="s">
        <v>421</v>
      </c>
      <c r="N16" s="13" t="s">
        <v>421</v>
      </c>
      <c r="O16" s="14" t="s">
        <v>430</v>
      </c>
      <c r="P16" s="15" t="s">
        <v>421</v>
      </c>
      <c r="Q16" s="16"/>
      <c r="S16" s="14" t="s">
        <v>421</v>
      </c>
      <c r="T16" s="11" t="s">
        <v>426</v>
      </c>
    </row>
    <row r="17" spans="1:20" x14ac:dyDescent="0.2">
      <c r="A17" t="s">
        <v>1752</v>
      </c>
      <c r="B17" s="12">
        <v>0</v>
      </c>
      <c r="C17" s="12"/>
      <c r="D17" s="12">
        <v>774291</v>
      </c>
      <c r="E17" s="12" t="s">
        <v>1753</v>
      </c>
      <c r="F17" s="12" t="s">
        <v>1754</v>
      </c>
      <c r="G17" s="12" t="s">
        <v>421</v>
      </c>
      <c r="H17" s="12" t="s">
        <v>422</v>
      </c>
      <c r="I17" s="12" t="s">
        <v>423</v>
      </c>
      <c r="J17" s="12" t="s">
        <v>424</v>
      </c>
      <c r="K17" s="12" t="s">
        <v>421</v>
      </c>
      <c r="L17" s="13" t="s">
        <v>421</v>
      </c>
      <c r="M17" s="13" t="s">
        <v>421</v>
      </c>
      <c r="N17" s="13" t="s">
        <v>421</v>
      </c>
      <c r="O17" s="14" t="s">
        <v>504</v>
      </c>
      <c r="P17" s="15" t="s">
        <v>421</v>
      </c>
      <c r="Q17" s="16"/>
      <c r="S17" s="14" t="s">
        <v>421</v>
      </c>
      <c r="T17" s="11" t="s">
        <v>426</v>
      </c>
    </row>
    <row r="18" spans="1:20" x14ac:dyDescent="0.2">
      <c r="A18" t="s">
        <v>1755</v>
      </c>
      <c r="B18" s="12">
        <v>0</v>
      </c>
      <c r="C18" s="12"/>
      <c r="D18" s="12">
        <v>774229</v>
      </c>
      <c r="E18" s="12" t="s">
        <v>1756</v>
      </c>
      <c r="F18" s="12" t="s">
        <v>1757</v>
      </c>
      <c r="G18" s="12" t="s">
        <v>421</v>
      </c>
      <c r="H18" s="12" t="s">
        <v>422</v>
      </c>
      <c r="I18" s="12" t="s">
        <v>423</v>
      </c>
      <c r="J18" s="12" t="s">
        <v>424</v>
      </c>
      <c r="K18" s="12" t="s">
        <v>421</v>
      </c>
      <c r="L18" s="13" t="s">
        <v>421</v>
      </c>
      <c r="M18" s="13" t="s">
        <v>421</v>
      </c>
      <c r="N18" s="13" t="s">
        <v>421</v>
      </c>
      <c r="O18" s="14" t="s">
        <v>482</v>
      </c>
      <c r="P18" s="15" t="s">
        <v>421</v>
      </c>
      <c r="Q18" s="16"/>
      <c r="S18" s="14" t="s">
        <v>421</v>
      </c>
      <c r="T18" s="11" t="s">
        <v>426</v>
      </c>
    </row>
    <row r="19" spans="1:20" x14ac:dyDescent="0.2">
      <c r="A19" t="s">
        <v>1758</v>
      </c>
      <c r="B19" s="12">
        <v>0</v>
      </c>
      <c r="C19" s="12"/>
      <c r="D19" s="12">
        <v>774511</v>
      </c>
      <c r="E19" s="12" t="s">
        <v>1759</v>
      </c>
      <c r="F19" s="12" t="s">
        <v>1760</v>
      </c>
      <c r="G19" s="12" t="s">
        <v>421</v>
      </c>
      <c r="H19" s="12" t="s">
        <v>422</v>
      </c>
      <c r="I19" s="12" t="s">
        <v>423</v>
      </c>
      <c r="J19" s="12" t="s">
        <v>424</v>
      </c>
      <c r="K19" s="12" t="s">
        <v>421</v>
      </c>
      <c r="L19" s="13" t="s">
        <v>421</v>
      </c>
      <c r="M19" s="13" t="s">
        <v>421</v>
      </c>
      <c r="N19" s="13" t="s">
        <v>421</v>
      </c>
      <c r="O19" s="14" t="s">
        <v>504</v>
      </c>
      <c r="P19" s="15" t="s">
        <v>421</v>
      </c>
      <c r="Q19" s="16"/>
      <c r="S19" s="14" t="s">
        <v>421</v>
      </c>
      <c r="T19" s="11" t="s">
        <v>426</v>
      </c>
    </row>
    <row r="20" spans="1:20" x14ac:dyDescent="0.2">
      <c r="A20" t="s">
        <v>1761</v>
      </c>
      <c r="B20" s="12">
        <v>0</v>
      </c>
      <c r="C20" s="12"/>
      <c r="D20" s="12">
        <v>774045</v>
      </c>
      <c r="E20" s="12" t="s">
        <v>1762</v>
      </c>
      <c r="F20" s="12" t="s">
        <v>1763</v>
      </c>
      <c r="G20" s="12" t="s">
        <v>421</v>
      </c>
      <c r="H20" s="12" t="s">
        <v>422</v>
      </c>
      <c r="I20" s="12" t="s">
        <v>423</v>
      </c>
      <c r="J20" s="12" t="s">
        <v>424</v>
      </c>
      <c r="K20" s="12" t="s">
        <v>421</v>
      </c>
      <c r="L20" s="13" t="s">
        <v>421</v>
      </c>
      <c r="M20" s="13" t="s">
        <v>421</v>
      </c>
      <c r="N20" s="13" t="s">
        <v>421</v>
      </c>
      <c r="O20" s="14" t="s">
        <v>504</v>
      </c>
      <c r="P20" s="15" t="s">
        <v>421</v>
      </c>
      <c r="Q20" s="16"/>
      <c r="S20" s="14" t="s">
        <v>421</v>
      </c>
      <c r="T20" s="11" t="s">
        <v>426</v>
      </c>
    </row>
    <row r="21" spans="1:20" x14ac:dyDescent="0.2">
      <c r="A21" t="s">
        <v>1764</v>
      </c>
      <c r="B21" s="12">
        <v>0</v>
      </c>
      <c r="C21" s="12"/>
      <c r="D21" s="12">
        <v>774246</v>
      </c>
      <c r="E21" s="12" t="s">
        <v>1765</v>
      </c>
      <c r="F21" s="12" t="s">
        <v>1766</v>
      </c>
      <c r="G21" s="12" t="s">
        <v>421</v>
      </c>
      <c r="H21" s="12" t="s">
        <v>422</v>
      </c>
      <c r="I21" s="12" t="s">
        <v>423</v>
      </c>
      <c r="J21" s="12" t="s">
        <v>424</v>
      </c>
      <c r="K21" s="12" t="s">
        <v>421</v>
      </c>
      <c r="L21" s="13" t="s">
        <v>421</v>
      </c>
      <c r="M21" s="13" t="s">
        <v>421</v>
      </c>
      <c r="N21" s="13" t="s">
        <v>421</v>
      </c>
      <c r="O21" s="14" t="s">
        <v>951</v>
      </c>
      <c r="P21" s="15" t="s">
        <v>421</v>
      </c>
      <c r="Q21" s="16"/>
      <c r="S21" s="14" t="s">
        <v>421</v>
      </c>
      <c r="T21" s="11" t="s">
        <v>426</v>
      </c>
    </row>
    <row r="22" spans="1:20" x14ac:dyDescent="0.2">
      <c r="A22" t="s">
        <v>1767</v>
      </c>
      <c r="B22" s="12">
        <v>0</v>
      </c>
      <c r="C22" s="12"/>
      <c r="D22" s="12">
        <v>773616</v>
      </c>
      <c r="E22" s="12" t="s">
        <v>1768</v>
      </c>
      <c r="F22" s="12" t="s">
        <v>1769</v>
      </c>
      <c r="G22" s="12" t="s">
        <v>421</v>
      </c>
      <c r="H22" s="12" t="s">
        <v>422</v>
      </c>
      <c r="I22" s="12" t="s">
        <v>423</v>
      </c>
      <c r="J22" s="12" t="s">
        <v>424</v>
      </c>
      <c r="K22" s="12" t="s">
        <v>421</v>
      </c>
      <c r="L22" s="13" t="s">
        <v>421</v>
      </c>
      <c r="M22" s="13" t="s">
        <v>421</v>
      </c>
      <c r="N22" s="13" t="s">
        <v>421</v>
      </c>
      <c r="O22" s="14" t="s">
        <v>530</v>
      </c>
      <c r="P22" s="15" t="s">
        <v>421</v>
      </c>
      <c r="Q22" s="16"/>
      <c r="S22" s="14" t="s">
        <v>421</v>
      </c>
      <c r="T22" s="11" t="s">
        <v>426</v>
      </c>
    </row>
    <row r="23" spans="1:20" x14ac:dyDescent="0.2">
      <c r="A23" t="s">
        <v>1770</v>
      </c>
      <c r="B23" s="12">
        <v>0</v>
      </c>
      <c r="C23" s="12"/>
      <c r="D23" s="12">
        <v>773808</v>
      </c>
      <c r="E23" s="12" t="s">
        <v>1771</v>
      </c>
      <c r="F23" s="12" t="s">
        <v>1772</v>
      </c>
      <c r="G23" s="12" t="s">
        <v>421</v>
      </c>
      <c r="H23" s="12" t="s">
        <v>422</v>
      </c>
      <c r="I23" s="12" t="s">
        <v>423</v>
      </c>
      <c r="J23" s="12" t="s">
        <v>424</v>
      </c>
      <c r="K23" s="12" t="s">
        <v>421</v>
      </c>
      <c r="L23" s="13" t="s">
        <v>421</v>
      </c>
      <c r="M23" s="13" t="s">
        <v>421</v>
      </c>
      <c r="N23" s="13" t="s">
        <v>421</v>
      </c>
      <c r="O23" s="14" t="s">
        <v>530</v>
      </c>
      <c r="P23" s="15" t="s">
        <v>421</v>
      </c>
      <c r="Q23" s="16"/>
      <c r="S23" s="14" t="s">
        <v>421</v>
      </c>
      <c r="T23" s="11" t="s">
        <v>426</v>
      </c>
    </row>
    <row r="24" spans="1:20" x14ac:dyDescent="0.2">
      <c r="A24" t="s">
        <v>1773</v>
      </c>
      <c r="B24" s="12">
        <v>0</v>
      </c>
      <c r="C24" s="12"/>
      <c r="D24" s="12">
        <v>773935</v>
      </c>
      <c r="E24" s="12" t="s">
        <v>1774</v>
      </c>
      <c r="F24" s="12" t="s">
        <v>1775</v>
      </c>
      <c r="G24" s="12" t="s">
        <v>421</v>
      </c>
      <c r="H24" s="12" t="s">
        <v>422</v>
      </c>
      <c r="I24" s="12" t="s">
        <v>423</v>
      </c>
      <c r="J24" s="12" t="s">
        <v>424</v>
      </c>
      <c r="K24" s="12" t="s">
        <v>421</v>
      </c>
      <c r="L24" s="13" t="s">
        <v>421</v>
      </c>
      <c r="M24" s="13" t="s">
        <v>421</v>
      </c>
      <c r="N24" s="13" t="s">
        <v>421</v>
      </c>
      <c r="O24" s="14" t="s">
        <v>951</v>
      </c>
      <c r="P24" s="15" t="s">
        <v>421</v>
      </c>
      <c r="Q24" s="16"/>
      <c r="S24" s="14" t="s">
        <v>421</v>
      </c>
      <c r="T24" s="11" t="s">
        <v>426</v>
      </c>
    </row>
    <row r="25" spans="1:20" x14ac:dyDescent="0.2">
      <c r="A25" t="s">
        <v>1776</v>
      </c>
      <c r="B25" s="12">
        <v>0</v>
      </c>
      <c r="C25" s="12"/>
      <c r="D25" s="12">
        <v>774288</v>
      </c>
      <c r="E25" s="12" t="s">
        <v>1777</v>
      </c>
      <c r="F25" s="12" t="s">
        <v>1778</v>
      </c>
      <c r="G25" s="12" t="s">
        <v>421</v>
      </c>
      <c r="H25" s="12" t="s">
        <v>422</v>
      </c>
      <c r="I25" s="12" t="s">
        <v>423</v>
      </c>
      <c r="J25" s="12" t="s">
        <v>424</v>
      </c>
      <c r="K25" s="12" t="s">
        <v>421</v>
      </c>
      <c r="L25" s="13" t="s">
        <v>421</v>
      </c>
      <c r="M25" s="13" t="s">
        <v>421</v>
      </c>
      <c r="N25" s="13" t="s">
        <v>421</v>
      </c>
      <c r="O25" s="14" t="s">
        <v>504</v>
      </c>
      <c r="P25" s="15" t="s">
        <v>421</v>
      </c>
      <c r="Q25" s="16"/>
      <c r="S25" s="14" t="s">
        <v>421</v>
      </c>
      <c r="T25" s="11" t="s">
        <v>426</v>
      </c>
    </row>
    <row r="26" spans="1:20" x14ac:dyDescent="0.2">
      <c r="A26" t="s">
        <v>1779</v>
      </c>
      <c r="B26" s="12">
        <v>0</v>
      </c>
      <c r="C26" s="12"/>
      <c r="D26" s="12">
        <v>773689</v>
      </c>
      <c r="E26" s="12" t="s">
        <v>1780</v>
      </c>
      <c r="F26" s="12" t="s">
        <v>1781</v>
      </c>
      <c r="G26" s="12" t="s">
        <v>421</v>
      </c>
      <c r="H26" s="12" t="s">
        <v>422</v>
      </c>
      <c r="I26" s="12" t="s">
        <v>423</v>
      </c>
      <c r="J26" s="12" t="s">
        <v>424</v>
      </c>
      <c r="K26" s="12" t="s">
        <v>421</v>
      </c>
      <c r="L26" s="13" t="s">
        <v>421</v>
      </c>
      <c r="M26" s="13" t="s">
        <v>421</v>
      </c>
      <c r="N26" s="13" t="s">
        <v>421</v>
      </c>
      <c r="O26" s="14" t="s">
        <v>430</v>
      </c>
      <c r="P26" s="15" t="s">
        <v>421</v>
      </c>
      <c r="Q26" s="16"/>
      <c r="S26" s="14" t="s">
        <v>421</v>
      </c>
      <c r="T26" s="11" t="s">
        <v>426</v>
      </c>
    </row>
    <row r="27" spans="1:20" x14ac:dyDescent="0.2">
      <c r="A27" t="s">
        <v>1782</v>
      </c>
      <c r="B27" s="12">
        <v>0</v>
      </c>
      <c r="C27" s="12"/>
      <c r="D27" s="12">
        <v>773696</v>
      </c>
      <c r="E27" s="12" t="s">
        <v>1783</v>
      </c>
      <c r="F27" s="12" t="s">
        <v>1784</v>
      </c>
      <c r="G27" s="12" t="s">
        <v>421</v>
      </c>
      <c r="H27" s="12" t="s">
        <v>422</v>
      </c>
      <c r="I27" s="12" t="s">
        <v>423</v>
      </c>
      <c r="J27" s="12" t="s">
        <v>424</v>
      </c>
      <c r="K27" s="12" t="s">
        <v>421</v>
      </c>
      <c r="L27" s="13" t="s">
        <v>421</v>
      </c>
      <c r="M27" s="13" t="s">
        <v>421</v>
      </c>
      <c r="N27" s="13" t="s">
        <v>421</v>
      </c>
      <c r="O27" s="14" t="s">
        <v>951</v>
      </c>
      <c r="P27" s="15" t="s">
        <v>421</v>
      </c>
      <c r="Q27" s="16"/>
      <c r="S27" s="14" t="s">
        <v>421</v>
      </c>
      <c r="T27" s="11" t="s">
        <v>426</v>
      </c>
    </row>
    <row r="28" spans="1:20" x14ac:dyDescent="0.2">
      <c r="A28" t="s">
        <v>1785</v>
      </c>
      <c r="B28" s="12">
        <v>0</v>
      </c>
      <c r="C28" s="12"/>
      <c r="D28" s="12">
        <v>774260</v>
      </c>
      <c r="E28" s="12" t="s">
        <v>1786</v>
      </c>
      <c r="F28" s="12" t="s">
        <v>1787</v>
      </c>
      <c r="G28" s="12" t="s">
        <v>421</v>
      </c>
      <c r="H28" s="12" t="s">
        <v>422</v>
      </c>
      <c r="I28" s="12" t="s">
        <v>423</v>
      </c>
      <c r="J28" s="12" t="s">
        <v>424</v>
      </c>
      <c r="K28" s="12" t="s">
        <v>421</v>
      </c>
      <c r="L28" s="13" t="s">
        <v>421</v>
      </c>
      <c r="M28" s="13" t="s">
        <v>421</v>
      </c>
      <c r="N28" s="13" t="s">
        <v>421</v>
      </c>
      <c r="O28" s="14" t="s">
        <v>430</v>
      </c>
      <c r="P28" s="15" t="s">
        <v>421</v>
      </c>
      <c r="Q28" s="16"/>
      <c r="S28" s="14" t="s">
        <v>421</v>
      </c>
      <c r="T28" s="11" t="s">
        <v>426</v>
      </c>
    </row>
    <row r="29" spans="1:20" x14ac:dyDescent="0.2">
      <c r="A29" t="s">
        <v>1788</v>
      </c>
      <c r="B29" s="12">
        <v>0</v>
      </c>
      <c r="C29" s="12"/>
      <c r="D29" s="12">
        <v>774427</v>
      </c>
      <c r="E29" s="12" t="s">
        <v>1789</v>
      </c>
      <c r="F29" s="12" t="s">
        <v>1790</v>
      </c>
      <c r="G29" s="12" t="s">
        <v>421</v>
      </c>
      <c r="H29" s="12" t="s">
        <v>422</v>
      </c>
      <c r="I29" s="12" t="s">
        <v>423</v>
      </c>
      <c r="J29" s="12" t="s">
        <v>424</v>
      </c>
      <c r="K29" s="12" t="s">
        <v>421</v>
      </c>
      <c r="L29" s="13" t="s">
        <v>421</v>
      </c>
      <c r="M29" s="13" t="s">
        <v>421</v>
      </c>
      <c r="N29" s="13" t="s">
        <v>421</v>
      </c>
      <c r="O29" s="14" t="s">
        <v>504</v>
      </c>
      <c r="P29" s="15" t="s">
        <v>421</v>
      </c>
      <c r="Q29" s="16"/>
      <c r="S29" s="14" t="s">
        <v>421</v>
      </c>
      <c r="T29" s="11" t="s">
        <v>426</v>
      </c>
    </row>
    <row r="30" spans="1:20" x14ac:dyDescent="0.2">
      <c r="A30" t="s">
        <v>1791</v>
      </c>
      <c r="B30" s="12">
        <v>0</v>
      </c>
      <c r="C30" s="12"/>
      <c r="D30" s="12">
        <v>774037</v>
      </c>
      <c r="E30" s="12" t="s">
        <v>1792</v>
      </c>
      <c r="F30" s="12" t="s">
        <v>1793</v>
      </c>
      <c r="G30" s="12" t="s">
        <v>421</v>
      </c>
      <c r="H30" s="12" t="s">
        <v>422</v>
      </c>
      <c r="I30" s="12" t="s">
        <v>423</v>
      </c>
      <c r="J30" s="12" t="s">
        <v>424</v>
      </c>
      <c r="K30" s="12" t="s">
        <v>421</v>
      </c>
      <c r="L30" s="13" t="s">
        <v>421</v>
      </c>
      <c r="M30" s="13" t="s">
        <v>421</v>
      </c>
      <c r="N30" s="13" t="s">
        <v>421</v>
      </c>
      <c r="O30" s="14" t="s">
        <v>530</v>
      </c>
      <c r="P30" s="15" t="s">
        <v>421</v>
      </c>
      <c r="Q30" s="16"/>
      <c r="S30" s="14" t="s">
        <v>421</v>
      </c>
      <c r="T30" s="11" t="s">
        <v>426</v>
      </c>
    </row>
    <row r="31" spans="1:20" x14ac:dyDescent="0.2">
      <c r="A31" t="s">
        <v>1794</v>
      </c>
      <c r="B31" s="12">
        <v>0</v>
      </c>
      <c r="C31" s="12"/>
      <c r="D31" s="12">
        <v>774028</v>
      </c>
      <c r="E31" s="12" t="s">
        <v>1795</v>
      </c>
      <c r="F31" s="12" t="s">
        <v>1796</v>
      </c>
      <c r="G31" s="12" t="s">
        <v>421</v>
      </c>
      <c r="H31" s="12" t="s">
        <v>422</v>
      </c>
      <c r="I31" s="12" t="s">
        <v>423</v>
      </c>
      <c r="J31" s="12" t="s">
        <v>424</v>
      </c>
      <c r="K31" s="12" t="s">
        <v>421</v>
      </c>
      <c r="L31" s="13" t="s">
        <v>421</v>
      </c>
      <c r="M31" s="13" t="s">
        <v>421</v>
      </c>
      <c r="N31" s="13" t="s">
        <v>421</v>
      </c>
      <c r="O31" s="14" t="s">
        <v>430</v>
      </c>
      <c r="P31" s="15" t="s">
        <v>421</v>
      </c>
      <c r="Q31" s="16"/>
      <c r="S31" s="14" t="s">
        <v>421</v>
      </c>
      <c r="T31" s="11" t="s">
        <v>426</v>
      </c>
    </row>
    <row r="32" spans="1:20" x14ac:dyDescent="0.2">
      <c r="A32" t="s">
        <v>1797</v>
      </c>
      <c r="B32" s="12">
        <v>0</v>
      </c>
      <c r="C32" s="12"/>
      <c r="D32" s="12">
        <v>773692</v>
      </c>
      <c r="E32" s="12" t="s">
        <v>1798</v>
      </c>
      <c r="F32" s="12" t="s">
        <v>1799</v>
      </c>
      <c r="G32" s="12" t="s">
        <v>421</v>
      </c>
      <c r="H32" s="12" t="s">
        <v>422</v>
      </c>
      <c r="I32" s="12" t="s">
        <v>423</v>
      </c>
      <c r="J32" s="12" t="s">
        <v>424</v>
      </c>
      <c r="K32" s="12" t="s">
        <v>421</v>
      </c>
      <c r="L32" s="13" t="s">
        <v>421</v>
      </c>
      <c r="M32" s="13" t="s">
        <v>421</v>
      </c>
      <c r="N32" s="13" t="s">
        <v>421</v>
      </c>
      <c r="O32" s="14" t="s">
        <v>430</v>
      </c>
      <c r="P32" s="15" t="s">
        <v>421</v>
      </c>
      <c r="Q32" s="16"/>
      <c r="S32" s="14" t="s">
        <v>421</v>
      </c>
      <c r="T32" s="11" t="s">
        <v>426</v>
      </c>
    </row>
    <row r="33" spans="1:20" x14ac:dyDescent="0.2">
      <c r="A33" t="s">
        <v>1800</v>
      </c>
      <c r="B33" s="12">
        <v>0</v>
      </c>
      <c r="C33" s="12"/>
      <c r="D33" s="12">
        <v>774627</v>
      </c>
      <c r="E33" s="12" t="s">
        <v>1801</v>
      </c>
      <c r="F33" s="12" t="s">
        <v>1802</v>
      </c>
      <c r="G33" s="12" t="s">
        <v>421</v>
      </c>
      <c r="H33" s="12" t="s">
        <v>422</v>
      </c>
      <c r="I33" s="12" t="s">
        <v>423</v>
      </c>
      <c r="J33" s="12" t="s">
        <v>424</v>
      </c>
      <c r="K33" s="12" t="s">
        <v>421</v>
      </c>
      <c r="L33" s="13" t="s">
        <v>421</v>
      </c>
      <c r="M33" s="13" t="s">
        <v>421</v>
      </c>
      <c r="N33" s="13" t="s">
        <v>421</v>
      </c>
      <c r="O33" s="14" t="s">
        <v>951</v>
      </c>
      <c r="P33" s="15" t="s">
        <v>421</v>
      </c>
      <c r="Q33" s="16"/>
      <c r="S33" s="14" t="s">
        <v>421</v>
      </c>
      <c r="T33" s="11" t="s">
        <v>426</v>
      </c>
    </row>
    <row r="34" spans="1:20" x14ac:dyDescent="0.2">
      <c r="A34" t="s">
        <v>1803</v>
      </c>
      <c r="B34" s="12">
        <v>0</v>
      </c>
      <c r="C34" s="12"/>
      <c r="D34" s="12">
        <v>774010</v>
      </c>
      <c r="E34" s="12" t="s">
        <v>1804</v>
      </c>
      <c r="F34" s="12" t="s">
        <v>1805</v>
      </c>
      <c r="G34" s="12" t="s">
        <v>421</v>
      </c>
      <c r="H34" s="12" t="s">
        <v>422</v>
      </c>
      <c r="I34" s="12" t="s">
        <v>423</v>
      </c>
      <c r="J34" s="12" t="s">
        <v>424</v>
      </c>
      <c r="K34" s="12" t="s">
        <v>421</v>
      </c>
      <c r="L34" s="13" t="s">
        <v>421</v>
      </c>
      <c r="M34" s="13" t="s">
        <v>421</v>
      </c>
      <c r="N34" s="13" t="s">
        <v>421</v>
      </c>
      <c r="O34" s="14" t="s">
        <v>951</v>
      </c>
      <c r="P34" s="15" t="s">
        <v>421</v>
      </c>
      <c r="Q34" s="16"/>
      <c r="S34" s="14" t="s">
        <v>421</v>
      </c>
      <c r="T34" s="11" t="s">
        <v>426</v>
      </c>
    </row>
    <row r="35" spans="1:20" ht="13.5" thickBot="1" x14ac:dyDescent="0.25">
      <c r="A35" t="s">
        <v>1806</v>
      </c>
      <c r="B35" s="12">
        <v>0</v>
      </c>
      <c r="C35" s="12"/>
      <c r="D35" s="12">
        <v>773774</v>
      </c>
      <c r="E35" s="12" t="s">
        <v>1807</v>
      </c>
      <c r="F35" s="12" t="s">
        <v>1808</v>
      </c>
      <c r="G35" s="12" t="s">
        <v>421</v>
      </c>
      <c r="H35" s="12" t="s">
        <v>422</v>
      </c>
      <c r="I35" s="12" t="s">
        <v>423</v>
      </c>
      <c r="J35" s="12" t="s">
        <v>424</v>
      </c>
      <c r="K35" s="12" t="s">
        <v>421</v>
      </c>
      <c r="L35" s="13" t="s">
        <v>421</v>
      </c>
      <c r="M35" s="13" t="s">
        <v>421</v>
      </c>
      <c r="N35" s="13" t="s">
        <v>421</v>
      </c>
      <c r="O35" s="14" t="s">
        <v>951</v>
      </c>
      <c r="P35" s="15" t="s">
        <v>421</v>
      </c>
      <c r="Q35" s="16"/>
      <c r="S35" s="14" t="s">
        <v>421</v>
      </c>
      <c r="T35" s="11" t="s">
        <v>426</v>
      </c>
    </row>
  </sheetData>
  <sheetProtection formatColumns="0" insertRows="0" deleteRows="0" autoFilter="0"/>
  <mergeCells count="2">
    <mergeCell ref="B1:C1"/>
    <mergeCell ref="D1:G1"/>
  </mergeCells>
  <dataValidations count="2">
    <dataValidation type="list" allowBlank="1" showInputMessage="1" showErrorMessage="1" errorTitle="Error" error="Please select a value from the list" sqref="Q4:Q35" xr:uid="{00000000-0002-0000-0C00-000000000000}">
      <formula1>OutcomesFSLSS12monthsXX</formula1>
    </dataValidation>
    <dataValidation type="list" allowBlank="1" showInputMessage="1" showErrorMessage="1" errorTitle="Error" error="Please select a value from the list" sqref="R4:R1048576" xr:uid="{00000000-0002-0000-0C00-000001000000}">
      <formula1>ActionsX</formula1>
    </dataValidation>
  </dataValidations>
  <pageMargins left="0.75" right="0.75" top="1" bottom="1" header="0.5" footer="0.5"/>
  <pageSetup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V12"/>
  <sheetViews>
    <sheetView workbookViewId="0"/>
  </sheetViews>
  <sheetFormatPr defaultRowHeight="12.75" x14ac:dyDescent="0.2"/>
  <cols>
    <col min="1" max="1" width="9.7109375" style="11" customWidth="1"/>
    <col min="2" max="2" width="10.7109375" style="13" customWidth="1"/>
    <col min="3" max="3" width="10" style="13" customWidth="1"/>
    <col min="4" max="4" width="11.140625" style="13" customWidth="1"/>
    <col min="5" max="5" width="27" style="13" customWidth="1"/>
    <col min="6" max="6" width="76.85546875" style="13" customWidth="1"/>
    <col min="7" max="7" width="50.42578125" style="13" customWidth="1"/>
    <col min="8" max="8" width="17.7109375" style="13" customWidth="1"/>
    <col min="9" max="9" width="15.28515625" style="13" customWidth="1"/>
    <col min="10" max="10" width="15.7109375" style="13" customWidth="1"/>
    <col min="11" max="11" width="19.5703125" style="13" customWidth="1"/>
    <col min="12" max="12" width="8.28515625" style="13" customWidth="1"/>
    <col min="13" max="13" width="13" style="13" customWidth="1"/>
    <col min="14" max="14" width="14.42578125" style="13" customWidth="1"/>
    <col min="15" max="15" width="10.42578125" style="14" customWidth="1"/>
    <col min="16" max="16" width="12.140625" style="14" customWidth="1"/>
    <col min="17" max="17" width="8.85546875" style="11" customWidth="1"/>
    <col min="18" max="18" width="8.140625" style="11" customWidth="1"/>
    <col min="19" max="19" width="15.5703125" style="14" customWidth="1"/>
    <col min="20" max="20" width="11" style="11" customWidth="1"/>
    <col min="21" max="21" width="13.140625" style="11" customWidth="1"/>
    <col min="22" max="256" width="9.140625" style="11" customWidth="1"/>
  </cols>
  <sheetData>
    <row r="1" spans="1:21" ht="13.5" thickBot="1" x14ac:dyDescent="0.25">
      <c r="A1" s="17"/>
      <c r="B1" s="10" t="s">
        <v>395</v>
      </c>
      <c r="C1" s="8"/>
      <c r="D1" s="10" t="s">
        <v>396</v>
      </c>
      <c r="E1" s="9"/>
      <c r="F1" s="9"/>
      <c r="G1" s="8"/>
      <c r="H1" s="18"/>
      <c r="I1" s="12"/>
      <c r="J1" s="12"/>
      <c r="K1" s="12"/>
    </row>
    <row r="2" spans="1:21" x14ac:dyDescent="0.2">
      <c r="A2"/>
      <c r="B2" s="19" t="s">
        <v>397</v>
      </c>
      <c r="C2" s="19" t="s">
        <v>395</v>
      </c>
      <c r="D2" s="19" t="s">
        <v>398</v>
      </c>
      <c r="E2" s="19" t="s">
        <v>399</v>
      </c>
      <c r="F2" s="19" t="s">
        <v>400</v>
      </c>
      <c r="G2" s="19" t="s">
        <v>401</v>
      </c>
      <c r="H2" s="12" t="s">
        <v>402</v>
      </c>
      <c r="I2" s="12" t="s">
        <v>403</v>
      </c>
      <c r="J2" s="12" t="s">
        <v>404</v>
      </c>
      <c r="K2" s="12" t="s">
        <v>405</v>
      </c>
      <c r="L2" s="13" t="s">
        <v>406</v>
      </c>
      <c r="M2" s="13" t="s">
        <v>407</v>
      </c>
      <c r="N2" s="13" t="s">
        <v>408</v>
      </c>
      <c r="O2" s="14" t="s">
        <v>409</v>
      </c>
      <c r="P2" s="14" t="s">
        <v>410</v>
      </c>
      <c r="Q2" s="11" t="s">
        <v>411</v>
      </c>
      <c r="R2" s="11" t="s">
        <v>412</v>
      </c>
      <c r="S2" s="14" t="s">
        <v>413</v>
      </c>
      <c r="T2" s="11" t="s">
        <v>414</v>
      </c>
      <c r="U2" s="11" t="s">
        <v>415</v>
      </c>
    </row>
    <row r="3" spans="1:21" x14ac:dyDescent="0.2">
      <c r="A3"/>
      <c r="B3" s="12" t="s">
        <v>416</v>
      </c>
      <c r="C3" s="12" t="s">
        <v>416</v>
      </c>
      <c r="D3" s="12" t="s">
        <v>416</v>
      </c>
      <c r="E3" s="12" t="s">
        <v>416</v>
      </c>
      <c r="F3" s="12" t="s">
        <v>416</v>
      </c>
      <c r="G3" s="12" t="s">
        <v>416</v>
      </c>
      <c r="H3" s="12" t="s">
        <v>416</v>
      </c>
      <c r="I3" s="12" t="s">
        <v>416</v>
      </c>
      <c r="J3" s="12" t="s">
        <v>416</v>
      </c>
      <c r="K3" s="12" t="s">
        <v>416</v>
      </c>
      <c r="L3" s="13" t="s">
        <v>417</v>
      </c>
      <c r="M3" s="13" t="s">
        <v>417</v>
      </c>
      <c r="N3" s="13" t="s">
        <v>417</v>
      </c>
      <c r="O3" s="14" t="s">
        <v>417</v>
      </c>
      <c r="P3" s="14" t="s">
        <v>417</v>
      </c>
      <c r="Q3" s="11" t="s">
        <v>417</v>
      </c>
      <c r="R3" s="11" t="s">
        <v>417</v>
      </c>
      <c r="S3" s="14" t="s">
        <v>417</v>
      </c>
      <c r="T3" s="11" t="s">
        <v>417</v>
      </c>
      <c r="U3" s="11" t="s">
        <v>417</v>
      </c>
    </row>
    <row r="4" spans="1:21" x14ac:dyDescent="0.2">
      <c r="A4" t="s">
        <v>1809</v>
      </c>
      <c r="B4" s="12">
        <v>0</v>
      </c>
      <c r="C4" s="12"/>
      <c r="D4" s="12">
        <v>774092</v>
      </c>
      <c r="E4" s="12" t="s">
        <v>1810</v>
      </c>
      <c r="F4" s="12" t="s">
        <v>1811</v>
      </c>
      <c r="G4" s="12" t="s">
        <v>421</v>
      </c>
      <c r="H4" s="12" t="s">
        <v>422</v>
      </c>
      <c r="I4" s="12" t="s">
        <v>423</v>
      </c>
      <c r="J4" s="12" t="s">
        <v>424</v>
      </c>
      <c r="K4" s="12" t="s">
        <v>421</v>
      </c>
      <c r="L4" s="13" t="s">
        <v>421</v>
      </c>
      <c r="M4" s="13" t="s">
        <v>421</v>
      </c>
      <c r="N4" s="13" t="s">
        <v>421</v>
      </c>
      <c r="O4" s="14" t="s">
        <v>504</v>
      </c>
      <c r="P4" s="15" t="s">
        <v>421</v>
      </c>
      <c r="Q4" s="16"/>
      <c r="S4" s="14" t="s">
        <v>421</v>
      </c>
      <c r="T4" s="11" t="s">
        <v>426</v>
      </c>
    </row>
    <row r="5" spans="1:21" x14ac:dyDescent="0.2">
      <c r="A5" t="s">
        <v>1812</v>
      </c>
      <c r="B5" s="12">
        <v>0</v>
      </c>
      <c r="C5" s="12"/>
      <c r="D5" s="12">
        <v>773947</v>
      </c>
      <c r="E5" s="12" t="s">
        <v>1813</v>
      </c>
      <c r="F5" s="12" t="s">
        <v>1814</v>
      </c>
      <c r="G5" s="12" t="s">
        <v>421</v>
      </c>
      <c r="H5" s="12" t="s">
        <v>422</v>
      </c>
      <c r="I5" s="12" t="s">
        <v>423</v>
      </c>
      <c r="J5" s="12" t="s">
        <v>424</v>
      </c>
      <c r="K5" s="12" t="s">
        <v>421</v>
      </c>
      <c r="L5" s="13" t="s">
        <v>421</v>
      </c>
      <c r="M5" s="13" t="s">
        <v>421</v>
      </c>
      <c r="N5" s="13" t="s">
        <v>421</v>
      </c>
      <c r="O5" s="14" t="s">
        <v>430</v>
      </c>
      <c r="P5" s="15" t="s">
        <v>421</v>
      </c>
      <c r="Q5" s="16"/>
      <c r="S5" s="14" t="s">
        <v>421</v>
      </c>
      <c r="T5" s="11" t="s">
        <v>426</v>
      </c>
    </row>
    <row r="6" spans="1:21" x14ac:dyDescent="0.2">
      <c r="A6" t="s">
        <v>1815</v>
      </c>
      <c r="B6" s="12">
        <v>0</v>
      </c>
      <c r="C6" s="12"/>
      <c r="D6" s="12">
        <v>774038</v>
      </c>
      <c r="E6" s="12" t="s">
        <v>1792</v>
      </c>
      <c r="F6" s="12" t="s">
        <v>1793</v>
      </c>
      <c r="G6" s="12" t="s">
        <v>421</v>
      </c>
      <c r="H6" s="12" t="s">
        <v>422</v>
      </c>
      <c r="I6" s="12" t="s">
        <v>423</v>
      </c>
      <c r="J6" s="12" t="s">
        <v>424</v>
      </c>
      <c r="K6" s="12" t="s">
        <v>421</v>
      </c>
      <c r="L6" s="13" t="s">
        <v>421</v>
      </c>
      <c r="M6" s="13" t="s">
        <v>421</v>
      </c>
      <c r="N6" s="13" t="s">
        <v>421</v>
      </c>
      <c r="O6" s="14" t="s">
        <v>453</v>
      </c>
      <c r="P6" s="15" t="s">
        <v>421</v>
      </c>
      <c r="Q6" s="16"/>
      <c r="S6" s="14" t="s">
        <v>421</v>
      </c>
      <c r="T6" s="11" t="s">
        <v>426</v>
      </c>
    </row>
    <row r="7" spans="1:21" x14ac:dyDescent="0.2">
      <c r="A7" t="s">
        <v>1816</v>
      </c>
      <c r="B7" s="12">
        <v>0</v>
      </c>
      <c r="C7" s="12"/>
      <c r="D7" s="12">
        <v>774365</v>
      </c>
      <c r="E7" s="12" t="s">
        <v>1052</v>
      </c>
      <c r="F7" s="12" t="s">
        <v>1053</v>
      </c>
      <c r="G7" s="12" t="s">
        <v>1054</v>
      </c>
      <c r="H7" s="12" t="s">
        <v>422</v>
      </c>
      <c r="I7" s="12" t="s">
        <v>423</v>
      </c>
      <c r="J7" s="12" t="s">
        <v>424</v>
      </c>
      <c r="K7" s="12" t="s">
        <v>421</v>
      </c>
      <c r="L7" s="13" t="s">
        <v>421</v>
      </c>
      <c r="M7" s="13" t="s">
        <v>421</v>
      </c>
      <c r="N7" s="13" t="s">
        <v>421</v>
      </c>
      <c r="O7" s="14" t="s">
        <v>971</v>
      </c>
      <c r="P7" s="15" t="s">
        <v>421</v>
      </c>
      <c r="Q7" s="16"/>
      <c r="S7" s="14" t="s">
        <v>421</v>
      </c>
      <c r="T7" s="11" t="s">
        <v>426</v>
      </c>
    </row>
    <row r="8" spans="1:21" x14ac:dyDescent="0.2">
      <c r="A8" t="s">
        <v>1817</v>
      </c>
      <c r="B8" s="12">
        <v>0</v>
      </c>
      <c r="C8" s="12"/>
      <c r="D8" s="12">
        <v>774807</v>
      </c>
      <c r="E8" s="12" t="s">
        <v>1818</v>
      </c>
      <c r="F8" s="12" t="s">
        <v>1819</v>
      </c>
      <c r="G8" s="12" t="s">
        <v>421</v>
      </c>
      <c r="H8" s="12" t="s">
        <v>422</v>
      </c>
      <c r="I8" s="12" t="s">
        <v>423</v>
      </c>
      <c r="J8" s="12" t="s">
        <v>424</v>
      </c>
      <c r="K8" s="12" t="s">
        <v>421</v>
      </c>
      <c r="L8" s="13" t="s">
        <v>421</v>
      </c>
      <c r="M8" s="13" t="s">
        <v>421</v>
      </c>
      <c r="N8" s="13" t="s">
        <v>421</v>
      </c>
      <c r="O8" s="14" t="s">
        <v>978</v>
      </c>
      <c r="P8" s="15" t="s">
        <v>421</v>
      </c>
      <c r="Q8" s="16"/>
      <c r="S8" s="14" t="s">
        <v>421</v>
      </c>
      <c r="T8" s="11" t="s">
        <v>426</v>
      </c>
    </row>
    <row r="9" spans="1:21" x14ac:dyDescent="0.2">
      <c r="A9" t="s">
        <v>1820</v>
      </c>
      <c r="B9" s="12">
        <v>0</v>
      </c>
      <c r="C9" s="12"/>
      <c r="D9" s="12">
        <v>773952</v>
      </c>
      <c r="E9" s="12" t="s">
        <v>1821</v>
      </c>
      <c r="F9" s="12" t="s">
        <v>1822</v>
      </c>
      <c r="G9" s="12" t="s">
        <v>421</v>
      </c>
      <c r="H9" s="12" t="s">
        <v>422</v>
      </c>
      <c r="I9" s="12" t="s">
        <v>423</v>
      </c>
      <c r="J9" s="12" t="s">
        <v>424</v>
      </c>
      <c r="K9" s="12" t="s">
        <v>421</v>
      </c>
      <c r="L9" s="13" t="s">
        <v>421</v>
      </c>
      <c r="M9" s="13" t="s">
        <v>421</v>
      </c>
      <c r="N9" s="13" t="s">
        <v>421</v>
      </c>
      <c r="O9" s="14" t="s">
        <v>453</v>
      </c>
      <c r="P9" s="15" t="s">
        <v>421</v>
      </c>
      <c r="Q9" s="16"/>
      <c r="S9" s="14" t="s">
        <v>421</v>
      </c>
      <c r="T9" s="11" t="s">
        <v>426</v>
      </c>
    </row>
    <row r="10" spans="1:21" x14ac:dyDescent="0.2">
      <c r="A10" t="s">
        <v>1823</v>
      </c>
      <c r="B10" s="12">
        <v>0</v>
      </c>
      <c r="C10" s="12"/>
      <c r="D10" s="12">
        <v>774756</v>
      </c>
      <c r="E10" s="12" t="s">
        <v>1824</v>
      </c>
      <c r="F10" s="12" t="s">
        <v>1825</v>
      </c>
      <c r="G10" s="12" t="s">
        <v>1826</v>
      </c>
      <c r="H10" s="12" t="s">
        <v>422</v>
      </c>
      <c r="I10" s="12" t="s">
        <v>423</v>
      </c>
      <c r="J10" s="12" t="s">
        <v>424</v>
      </c>
      <c r="K10" s="12" t="s">
        <v>421</v>
      </c>
      <c r="L10" s="13" t="s">
        <v>421</v>
      </c>
      <c r="M10" s="13" t="s">
        <v>421</v>
      </c>
      <c r="N10" s="13" t="s">
        <v>421</v>
      </c>
      <c r="O10" s="14" t="s">
        <v>453</v>
      </c>
      <c r="P10" s="15" t="s">
        <v>421</v>
      </c>
      <c r="Q10" s="16"/>
      <c r="S10" s="14" t="s">
        <v>421</v>
      </c>
      <c r="T10" s="11" t="s">
        <v>426</v>
      </c>
    </row>
    <row r="11" spans="1:21" x14ac:dyDescent="0.2">
      <c r="A11" t="s">
        <v>1827</v>
      </c>
      <c r="B11" s="12">
        <v>0</v>
      </c>
      <c r="C11" s="12"/>
      <c r="D11" s="12">
        <v>774358</v>
      </c>
      <c r="E11" s="12" t="s">
        <v>1828</v>
      </c>
      <c r="F11" s="12" t="s">
        <v>1829</v>
      </c>
      <c r="G11" s="12" t="s">
        <v>421</v>
      </c>
      <c r="H11" s="12" t="s">
        <v>422</v>
      </c>
      <c r="I11" s="12" t="s">
        <v>423</v>
      </c>
      <c r="J11" s="12" t="s">
        <v>424</v>
      </c>
      <c r="K11" s="12" t="s">
        <v>421</v>
      </c>
      <c r="L11" s="13" t="s">
        <v>421</v>
      </c>
      <c r="M11" s="13" t="s">
        <v>421</v>
      </c>
      <c r="N11" s="13" t="s">
        <v>421</v>
      </c>
      <c r="O11" s="14" t="s">
        <v>430</v>
      </c>
      <c r="P11" s="15" t="s">
        <v>421</v>
      </c>
      <c r="Q11" s="16"/>
      <c r="S11" s="14" t="s">
        <v>421</v>
      </c>
      <c r="T11" s="11" t="s">
        <v>426</v>
      </c>
    </row>
    <row r="12" spans="1:21" ht="13.5" thickBot="1" x14ac:dyDescent="0.25">
      <c r="A12" t="s">
        <v>1830</v>
      </c>
      <c r="B12" s="12">
        <v>0</v>
      </c>
      <c r="C12" s="12"/>
      <c r="D12" s="12">
        <v>774361</v>
      </c>
      <c r="E12" s="12" t="s">
        <v>1831</v>
      </c>
      <c r="F12" s="12" t="s">
        <v>1832</v>
      </c>
      <c r="G12" s="12" t="s">
        <v>421</v>
      </c>
      <c r="H12" s="12" t="s">
        <v>422</v>
      </c>
      <c r="I12" s="12" t="s">
        <v>423</v>
      </c>
      <c r="J12" s="12" t="s">
        <v>424</v>
      </c>
      <c r="K12" s="12" t="s">
        <v>421</v>
      </c>
      <c r="L12" s="13" t="s">
        <v>421</v>
      </c>
      <c r="M12" s="13" t="s">
        <v>421</v>
      </c>
      <c r="N12" s="13" t="s">
        <v>421</v>
      </c>
      <c r="O12" s="14" t="s">
        <v>430</v>
      </c>
      <c r="P12" s="15" t="s">
        <v>421</v>
      </c>
      <c r="Q12" s="16"/>
      <c r="S12" s="14" t="s">
        <v>421</v>
      </c>
      <c r="T12" s="11" t="s">
        <v>426</v>
      </c>
    </row>
  </sheetData>
  <sheetProtection formatColumns="0" insertRows="0" deleteRows="0" autoFilter="0"/>
  <mergeCells count="2">
    <mergeCell ref="B1:C1"/>
    <mergeCell ref="D1:G1"/>
  </mergeCells>
  <dataValidations count="2">
    <dataValidation type="list" allowBlank="1" showInputMessage="1" showErrorMessage="1" errorTitle="Error" error="Please select a value from the list" sqref="Q4:Q12" xr:uid="{00000000-0002-0000-0D00-000000000000}">
      <formula1>OutcomesFSLSS12monthsXX</formula1>
    </dataValidation>
    <dataValidation type="list" allowBlank="1" showInputMessage="1" showErrorMessage="1" errorTitle="Error" error="Please select a value from the list" sqref="R4:R1048576" xr:uid="{00000000-0002-0000-0D00-000001000000}">
      <formula1>ActionsX</formula1>
    </dataValidation>
  </dataValidations>
  <pageMargins left="0.75" right="0.75" top="1" bottom="1" header="0.5" footer="0.5"/>
  <pageSetup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V49"/>
  <sheetViews>
    <sheetView workbookViewId="0"/>
  </sheetViews>
  <sheetFormatPr defaultRowHeight="12.75" x14ac:dyDescent="0.2"/>
  <cols>
    <col min="1" max="1" width="9.7109375" style="11" customWidth="1"/>
    <col min="2" max="2" width="10.7109375" style="13" customWidth="1"/>
    <col min="3" max="3" width="10" style="13" customWidth="1"/>
    <col min="4" max="4" width="11.140625" style="13" customWidth="1"/>
    <col min="5" max="5" width="26.7109375" style="13" customWidth="1"/>
    <col min="6" max="6" width="79.7109375" style="13" customWidth="1"/>
    <col min="7" max="7" width="12.28515625" style="13" customWidth="1"/>
    <col min="8" max="8" width="17.7109375" style="13" customWidth="1"/>
    <col min="9" max="9" width="15.28515625" style="13" customWidth="1"/>
    <col min="10" max="10" width="15.7109375" style="13" customWidth="1"/>
    <col min="11" max="11" width="19.5703125" style="13" customWidth="1"/>
    <col min="12" max="12" width="8.28515625" style="13" customWidth="1"/>
    <col min="13" max="13" width="13" style="13" customWidth="1"/>
    <col min="14" max="14" width="14.42578125" style="13" customWidth="1"/>
    <col min="15" max="15" width="10.42578125" style="14" customWidth="1"/>
    <col min="16" max="16" width="12.140625" style="14" customWidth="1"/>
    <col min="17" max="17" width="8.85546875" style="11" customWidth="1"/>
    <col min="18" max="18" width="8.140625" style="11" customWidth="1"/>
    <col min="19" max="19" width="15.5703125" style="14" customWidth="1"/>
    <col min="20" max="20" width="11" style="11" customWidth="1"/>
    <col min="21" max="21" width="13.140625" style="11" customWidth="1"/>
    <col min="22" max="256" width="9.140625" style="11" customWidth="1"/>
  </cols>
  <sheetData>
    <row r="1" spans="1:21" ht="13.5" thickBot="1" x14ac:dyDescent="0.25">
      <c r="A1" s="17"/>
      <c r="B1" s="10" t="s">
        <v>395</v>
      </c>
      <c r="C1" s="8"/>
      <c r="D1" s="10" t="s">
        <v>396</v>
      </c>
      <c r="E1" s="9"/>
      <c r="F1" s="9"/>
      <c r="G1" s="8"/>
      <c r="H1" s="18"/>
      <c r="I1" s="12"/>
      <c r="J1" s="12"/>
      <c r="K1" s="12"/>
    </row>
    <row r="2" spans="1:21" x14ac:dyDescent="0.2">
      <c r="A2"/>
      <c r="B2" s="19" t="s">
        <v>397</v>
      </c>
      <c r="C2" s="19" t="s">
        <v>395</v>
      </c>
      <c r="D2" s="19" t="s">
        <v>398</v>
      </c>
      <c r="E2" s="19" t="s">
        <v>399</v>
      </c>
      <c r="F2" s="19" t="s">
        <v>400</v>
      </c>
      <c r="G2" s="19" t="s">
        <v>401</v>
      </c>
      <c r="H2" s="12" t="s">
        <v>402</v>
      </c>
      <c r="I2" s="12" t="s">
        <v>403</v>
      </c>
      <c r="J2" s="12" t="s">
        <v>404</v>
      </c>
      <c r="K2" s="12" t="s">
        <v>405</v>
      </c>
      <c r="L2" s="13" t="s">
        <v>406</v>
      </c>
      <c r="M2" s="13" t="s">
        <v>407</v>
      </c>
      <c r="N2" s="13" t="s">
        <v>408</v>
      </c>
      <c r="O2" s="14" t="s">
        <v>409</v>
      </c>
      <c r="P2" s="14" t="s">
        <v>410</v>
      </c>
      <c r="Q2" s="11" t="s">
        <v>411</v>
      </c>
      <c r="R2" s="11" t="s">
        <v>412</v>
      </c>
      <c r="S2" s="14" t="s">
        <v>413</v>
      </c>
      <c r="T2" s="11" t="s">
        <v>414</v>
      </c>
      <c r="U2" s="11" t="s">
        <v>415</v>
      </c>
    </row>
    <row r="3" spans="1:21" x14ac:dyDescent="0.2">
      <c r="A3"/>
      <c r="B3" s="12" t="s">
        <v>416</v>
      </c>
      <c r="C3" s="12" t="s">
        <v>416</v>
      </c>
      <c r="D3" s="12" t="s">
        <v>416</v>
      </c>
      <c r="E3" s="12" t="s">
        <v>416</v>
      </c>
      <c r="F3" s="12" t="s">
        <v>416</v>
      </c>
      <c r="G3" s="12" t="s">
        <v>416</v>
      </c>
      <c r="H3" s="12" t="s">
        <v>416</v>
      </c>
      <c r="I3" s="12" t="s">
        <v>416</v>
      </c>
      <c r="J3" s="12" t="s">
        <v>416</v>
      </c>
      <c r="K3" s="12" t="s">
        <v>416</v>
      </c>
      <c r="L3" s="13" t="s">
        <v>417</v>
      </c>
      <c r="M3" s="13" t="s">
        <v>417</v>
      </c>
      <c r="N3" s="13" t="s">
        <v>417</v>
      </c>
      <c r="O3" s="14" t="s">
        <v>417</v>
      </c>
      <c r="P3" s="14" t="s">
        <v>417</v>
      </c>
      <c r="Q3" s="11" t="s">
        <v>417</v>
      </c>
      <c r="R3" s="11" t="s">
        <v>417</v>
      </c>
      <c r="S3" s="14" t="s">
        <v>417</v>
      </c>
      <c r="T3" s="11" t="s">
        <v>417</v>
      </c>
      <c r="U3" s="11" t="s">
        <v>417</v>
      </c>
    </row>
    <row r="4" spans="1:21" x14ac:dyDescent="0.2">
      <c r="A4" t="s">
        <v>1833</v>
      </c>
      <c r="B4" s="12">
        <v>0</v>
      </c>
      <c r="C4" s="12"/>
      <c r="D4" s="12">
        <v>774163</v>
      </c>
      <c r="E4" s="12" t="s">
        <v>1834</v>
      </c>
      <c r="F4" s="12" t="s">
        <v>1835</v>
      </c>
      <c r="G4" s="12" t="s">
        <v>421</v>
      </c>
      <c r="H4" s="12" t="s">
        <v>422</v>
      </c>
      <c r="I4" s="12" t="s">
        <v>423</v>
      </c>
      <c r="J4" s="12" t="s">
        <v>424</v>
      </c>
      <c r="K4" s="12" t="s">
        <v>421</v>
      </c>
      <c r="L4" s="13" t="s">
        <v>421</v>
      </c>
      <c r="M4" s="13" t="s">
        <v>421</v>
      </c>
      <c r="N4" s="13" t="s">
        <v>421</v>
      </c>
      <c r="O4" s="14" t="s">
        <v>951</v>
      </c>
      <c r="P4" s="15" t="s">
        <v>421</v>
      </c>
      <c r="Q4" s="16"/>
      <c r="S4" s="14" t="s">
        <v>421</v>
      </c>
      <c r="T4" s="11" t="s">
        <v>426</v>
      </c>
    </row>
    <row r="5" spans="1:21" x14ac:dyDescent="0.2">
      <c r="A5" t="s">
        <v>1836</v>
      </c>
      <c r="B5" s="12">
        <v>0</v>
      </c>
      <c r="C5" s="12"/>
      <c r="D5" s="12">
        <v>774798</v>
      </c>
      <c r="E5" s="12" t="s">
        <v>1837</v>
      </c>
      <c r="F5" s="12" t="s">
        <v>1838</v>
      </c>
      <c r="G5" s="12" t="s">
        <v>421</v>
      </c>
      <c r="H5" s="12" t="s">
        <v>422</v>
      </c>
      <c r="I5" s="12" t="s">
        <v>423</v>
      </c>
      <c r="J5" s="12" t="s">
        <v>424</v>
      </c>
      <c r="K5" s="12" t="s">
        <v>421</v>
      </c>
      <c r="L5" s="13" t="s">
        <v>421</v>
      </c>
      <c r="M5" s="13" t="s">
        <v>421</v>
      </c>
      <c r="N5" s="13" t="s">
        <v>421</v>
      </c>
      <c r="O5" s="14" t="s">
        <v>971</v>
      </c>
      <c r="P5" s="15" t="s">
        <v>421</v>
      </c>
      <c r="Q5" s="16"/>
      <c r="S5" s="14" t="s">
        <v>421</v>
      </c>
      <c r="T5" s="11" t="s">
        <v>426</v>
      </c>
    </row>
    <row r="6" spans="1:21" x14ac:dyDescent="0.2">
      <c r="A6" t="s">
        <v>1839</v>
      </c>
      <c r="B6" s="12">
        <v>0</v>
      </c>
      <c r="C6" s="12"/>
      <c r="D6" s="12">
        <v>774865</v>
      </c>
      <c r="E6" s="12" t="s">
        <v>1840</v>
      </c>
      <c r="F6" s="12" t="s">
        <v>1841</v>
      </c>
      <c r="G6" s="12" t="s">
        <v>421</v>
      </c>
      <c r="H6" s="12" t="s">
        <v>422</v>
      </c>
      <c r="I6" s="12" t="s">
        <v>423</v>
      </c>
      <c r="J6" s="12" t="s">
        <v>424</v>
      </c>
      <c r="K6" s="12" t="s">
        <v>421</v>
      </c>
      <c r="L6" s="13" t="s">
        <v>421</v>
      </c>
      <c r="M6" s="13" t="s">
        <v>421</v>
      </c>
      <c r="N6" s="13" t="s">
        <v>421</v>
      </c>
      <c r="O6" s="14" t="s">
        <v>511</v>
      </c>
      <c r="P6" s="15" t="s">
        <v>421</v>
      </c>
      <c r="Q6" s="16"/>
      <c r="S6" s="14" t="s">
        <v>421</v>
      </c>
      <c r="T6" s="11" t="s">
        <v>426</v>
      </c>
    </row>
    <row r="7" spans="1:21" x14ac:dyDescent="0.2">
      <c r="A7" t="s">
        <v>1842</v>
      </c>
      <c r="B7" s="12">
        <v>0</v>
      </c>
      <c r="C7" s="12"/>
      <c r="D7" s="12">
        <v>774494</v>
      </c>
      <c r="E7" s="12" t="s">
        <v>1843</v>
      </c>
      <c r="F7" s="12" t="s">
        <v>1844</v>
      </c>
      <c r="G7" s="12" t="s">
        <v>421</v>
      </c>
      <c r="H7" s="12" t="s">
        <v>422</v>
      </c>
      <c r="I7" s="12" t="s">
        <v>423</v>
      </c>
      <c r="J7" s="12" t="s">
        <v>424</v>
      </c>
      <c r="K7" s="12" t="s">
        <v>421</v>
      </c>
      <c r="L7" s="13" t="s">
        <v>421</v>
      </c>
      <c r="M7" s="13" t="s">
        <v>421</v>
      </c>
      <c r="N7" s="13" t="s">
        <v>421</v>
      </c>
      <c r="O7" s="14" t="s">
        <v>971</v>
      </c>
      <c r="P7" s="15" t="s">
        <v>421</v>
      </c>
      <c r="Q7" s="16"/>
      <c r="S7" s="14" t="s">
        <v>421</v>
      </c>
      <c r="T7" s="11" t="s">
        <v>426</v>
      </c>
    </row>
    <row r="8" spans="1:21" x14ac:dyDescent="0.2">
      <c r="A8" t="s">
        <v>1845</v>
      </c>
      <c r="B8" s="12">
        <v>0</v>
      </c>
      <c r="C8" s="12"/>
      <c r="D8" s="12">
        <v>774394</v>
      </c>
      <c r="E8" s="12" t="s">
        <v>1846</v>
      </c>
      <c r="F8" s="12" t="s">
        <v>1847</v>
      </c>
      <c r="G8" s="12" t="s">
        <v>421</v>
      </c>
      <c r="H8" s="12" t="s">
        <v>422</v>
      </c>
      <c r="I8" s="12" t="s">
        <v>423</v>
      </c>
      <c r="J8" s="12" t="s">
        <v>424</v>
      </c>
      <c r="K8" s="12" t="s">
        <v>421</v>
      </c>
      <c r="L8" s="13" t="s">
        <v>421</v>
      </c>
      <c r="M8" s="13" t="s">
        <v>421</v>
      </c>
      <c r="N8" s="13" t="s">
        <v>421</v>
      </c>
      <c r="O8" s="14" t="s">
        <v>701</v>
      </c>
      <c r="P8" s="15" t="s">
        <v>421</v>
      </c>
      <c r="Q8" s="16"/>
      <c r="S8" s="14" t="s">
        <v>421</v>
      </c>
      <c r="T8" s="11" t="s">
        <v>426</v>
      </c>
    </row>
    <row r="9" spans="1:21" x14ac:dyDescent="0.2">
      <c r="A9" t="s">
        <v>1848</v>
      </c>
      <c r="B9" s="12">
        <v>0</v>
      </c>
      <c r="C9" s="12"/>
      <c r="D9" s="12">
        <v>774800</v>
      </c>
      <c r="E9" s="12" t="s">
        <v>1849</v>
      </c>
      <c r="F9" s="12" t="s">
        <v>1850</v>
      </c>
      <c r="G9" s="12" t="s">
        <v>421</v>
      </c>
      <c r="H9" s="12" t="s">
        <v>422</v>
      </c>
      <c r="I9" s="12" t="s">
        <v>423</v>
      </c>
      <c r="J9" s="12" t="s">
        <v>424</v>
      </c>
      <c r="K9" s="12" t="s">
        <v>421</v>
      </c>
      <c r="L9" s="13" t="s">
        <v>421</v>
      </c>
      <c r="M9" s="13" t="s">
        <v>421</v>
      </c>
      <c r="N9" s="13" t="s">
        <v>421</v>
      </c>
      <c r="O9" s="14" t="s">
        <v>971</v>
      </c>
      <c r="P9" s="15" t="s">
        <v>421</v>
      </c>
      <c r="Q9" s="16"/>
      <c r="S9" s="14" t="s">
        <v>421</v>
      </c>
      <c r="T9" s="11" t="s">
        <v>426</v>
      </c>
    </row>
    <row r="10" spans="1:21" x14ac:dyDescent="0.2">
      <c r="A10" t="s">
        <v>1851</v>
      </c>
      <c r="B10" s="12">
        <v>0</v>
      </c>
      <c r="C10" s="12"/>
      <c r="D10" s="12">
        <v>774164</v>
      </c>
      <c r="E10" s="12" t="s">
        <v>1852</v>
      </c>
      <c r="F10" s="12" t="s">
        <v>1853</v>
      </c>
      <c r="G10" s="12" t="s">
        <v>421</v>
      </c>
      <c r="H10" s="12" t="s">
        <v>422</v>
      </c>
      <c r="I10" s="12" t="s">
        <v>423</v>
      </c>
      <c r="J10" s="12" t="s">
        <v>424</v>
      </c>
      <c r="K10" s="12" t="s">
        <v>421</v>
      </c>
      <c r="L10" s="13" t="s">
        <v>421</v>
      </c>
      <c r="M10" s="13" t="s">
        <v>421</v>
      </c>
      <c r="N10" s="13" t="s">
        <v>421</v>
      </c>
      <c r="O10" s="14" t="s">
        <v>951</v>
      </c>
      <c r="P10" s="15" t="s">
        <v>421</v>
      </c>
      <c r="Q10" s="16"/>
      <c r="S10" s="14" t="s">
        <v>421</v>
      </c>
      <c r="T10" s="11" t="s">
        <v>426</v>
      </c>
    </row>
    <row r="11" spans="1:21" x14ac:dyDescent="0.2">
      <c r="A11" t="s">
        <v>1854</v>
      </c>
      <c r="B11" s="12">
        <v>0</v>
      </c>
      <c r="C11" s="12"/>
      <c r="D11" s="12">
        <v>774743</v>
      </c>
      <c r="E11" s="12" t="s">
        <v>1855</v>
      </c>
      <c r="F11" s="12" t="s">
        <v>1856</v>
      </c>
      <c r="G11" s="12" t="s">
        <v>421</v>
      </c>
      <c r="H11" s="12" t="s">
        <v>422</v>
      </c>
      <c r="I11" s="12" t="s">
        <v>423</v>
      </c>
      <c r="J11" s="12" t="s">
        <v>424</v>
      </c>
      <c r="K11" s="12" t="s">
        <v>421</v>
      </c>
      <c r="L11" s="13" t="s">
        <v>421</v>
      </c>
      <c r="M11" s="13" t="s">
        <v>421</v>
      </c>
      <c r="N11" s="13" t="s">
        <v>421</v>
      </c>
      <c r="O11" s="14" t="s">
        <v>430</v>
      </c>
      <c r="P11" s="15" t="s">
        <v>421</v>
      </c>
      <c r="Q11" s="16"/>
      <c r="S11" s="14" t="s">
        <v>421</v>
      </c>
      <c r="T11" s="11" t="s">
        <v>426</v>
      </c>
    </row>
    <row r="12" spans="1:21" x14ac:dyDescent="0.2">
      <c r="A12" t="s">
        <v>1857</v>
      </c>
      <c r="B12" s="12">
        <v>0</v>
      </c>
      <c r="C12" s="12"/>
      <c r="D12" s="12">
        <v>773764</v>
      </c>
      <c r="E12" s="12" t="s">
        <v>1858</v>
      </c>
      <c r="F12" s="12" t="s">
        <v>1859</v>
      </c>
      <c r="G12" s="12" t="s">
        <v>421</v>
      </c>
      <c r="H12" s="12" t="s">
        <v>422</v>
      </c>
      <c r="I12" s="12" t="s">
        <v>423</v>
      </c>
      <c r="J12" s="12" t="s">
        <v>424</v>
      </c>
      <c r="K12" s="12" t="s">
        <v>421</v>
      </c>
      <c r="L12" s="13" t="s">
        <v>421</v>
      </c>
      <c r="M12" s="13" t="s">
        <v>421</v>
      </c>
      <c r="N12" s="13" t="s">
        <v>421</v>
      </c>
      <c r="O12" s="14" t="s">
        <v>453</v>
      </c>
      <c r="P12" s="15" t="s">
        <v>421</v>
      </c>
      <c r="Q12" s="16"/>
      <c r="S12" s="14" t="s">
        <v>421</v>
      </c>
      <c r="T12" s="11" t="s">
        <v>426</v>
      </c>
    </row>
    <row r="13" spans="1:21" x14ac:dyDescent="0.2">
      <c r="A13" t="s">
        <v>1860</v>
      </c>
      <c r="B13" s="12">
        <v>0</v>
      </c>
      <c r="C13" s="12"/>
      <c r="D13" s="12">
        <v>774248</v>
      </c>
      <c r="E13" s="12" t="s">
        <v>1861</v>
      </c>
      <c r="F13" s="12" t="s">
        <v>1862</v>
      </c>
      <c r="G13" s="12" t="s">
        <v>421</v>
      </c>
      <c r="H13" s="12" t="s">
        <v>422</v>
      </c>
      <c r="I13" s="12" t="s">
        <v>423</v>
      </c>
      <c r="J13" s="12" t="s">
        <v>424</v>
      </c>
      <c r="K13" s="12" t="s">
        <v>421</v>
      </c>
      <c r="L13" s="13" t="s">
        <v>421</v>
      </c>
      <c r="M13" s="13" t="s">
        <v>421</v>
      </c>
      <c r="N13" s="13" t="s">
        <v>421</v>
      </c>
      <c r="O13" s="14" t="s">
        <v>449</v>
      </c>
      <c r="P13" s="15" t="s">
        <v>421</v>
      </c>
      <c r="Q13" s="16"/>
      <c r="S13" s="14" t="s">
        <v>421</v>
      </c>
      <c r="T13" s="11" t="s">
        <v>426</v>
      </c>
    </row>
    <row r="14" spans="1:21" x14ac:dyDescent="0.2">
      <c r="A14" t="s">
        <v>1863</v>
      </c>
      <c r="B14" s="12">
        <v>0</v>
      </c>
      <c r="C14" s="12"/>
      <c r="D14" s="12">
        <v>774434</v>
      </c>
      <c r="E14" s="12" t="s">
        <v>1864</v>
      </c>
      <c r="F14" s="12" t="s">
        <v>1865</v>
      </c>
      <c r="G14" s="12" t="s">
        <v>421</v>
      </c>
      <c r="H14" s="12" t="s">
        <v>422</v>
      </c>
      <c r="I14" s="12" t="s">
        <v>423</v>
      </c>
      <c r="J14" s="12" t="s">
        <v>424</v>
      </c>
      <c r="K14" s="12" t="s">
        <v>421</v>
      </c>
      <c r="L14" s="13" t="s">
        <v>421</v>
      </c>
      <c r="M14" s="13" t="s">
        <v>421</v>
      </c>
      <c r="N14" s="13" t="s">
        <v>421</v>
      </c>
      <c r="O14" s="14" t="s">
        <v>511</v>
      </c>
      <c r="P14" s="15" t="s">
        <v>421</v>
      </c>
      <c r="Q14" s="16"/>
      <c r="S14" s="14" t="s">
        <v>421</v>
      </c>
      <c r="T14" s="11" t="s">
        <v>426</v>
      </c>
    </row>
    <row r="15" spans="1:21" x14ac:dyDescent="0.2">
      <c r="A15" t="s">
        <v>1866</v>
      </c>
      <c r="B15" s="12">
        <v>0</v>
      </c>
      <c r="C15" s="12"/>
      <c r="D15" s="12">
        <v>774868</v>
      </c>
      <c r="E15" s="12" t="s">
        <v>1867</v>
      </c>
      <c r="F15" s="12" t="s">
        <v>1868</v>
      </c>
      <c r="G15" s="12" t="s">
        <v>421</v>
      </c>
      <c r="H15" s="12" t="s">
        <v>422</v>
      </c>
      <c r="I15" s="12" t="s">
        <v>423</v>
      </c>
      <c r="J15" s="12" t="s">
        <v>424</v>
      </c>
      <c r="K15" s="12" t="s">
        <v>421</v>
      </c>
      <c r="L15" s="13" t="s">
        <v>421</v>
      </c>
      <c r="M15" s="13" t="s">
        <v>421</v>
      </c>
      <c r="N15" s="13" t="s">
        <v>421</v>
      </c>
      <c r="O15" s="14" t="s">
        <v>511</v>
      </c>
      <c r="P15" s="15" t="s">
        <v>421</v>
      </c>
      <c r="Q15" s="16"/>
      <c r="S15" s="14" t="s">
        <v>421</v>
      </c>
      <c r="T15" s="11" t="s">
        <v>426</v>
      </c>
    </row>
    <row r="16" spans="1:21" x14ac:dyDescent="0.2">
      <c r="A16" t="s">
        <v>1869</v>
      </c>
      <c r="B16" s="12">
        <v>0</v>
      </c>
      <c r="C16" s="12"/>
      <c r="D16" s="12">
        <v>774775</v>
      </c>
      <c r="E16" s="12" t="s">
        <v>1073</v>
      </c>
      <c r="F16" s="12" t="s">
        <v>1074</v>
      </c>
      <c r="G16" s="12" t="s">
        <v>421</v>
      </c>
      <c r="H16" s="12" t="s">
        <v>422</v>
      </c>
      <c r="I16" s="12" t="s">
        <v>423</v>
      </c>
      <c r="J16" s="12" t="s">
        <v>424</v>
      </c>
      <c r="K16" s="12" t="s">
        <v>421</v>
      </c>
      <c r="L16" s="13" t="s">
        <v>421</v>
      </c>
      <c r="M16" s="13" t="s">
        <v>421</v>
      </c>
      <c r="N16" s="13" t="s">
        <v>421</v>
      </c>
      <c r="O16" s="14" t="s">
        <v>693</v>
      </c>
      <c r="P16" s="15" t="s">
        <v>421</v>
      </c>
      <c r="Q16" s="16"/>
      <c r="S16" s="14" t="s">
        <v>421</v>
      </c>
      <c r="T16" s="11" t="s">
        <v>426</v>
      </c>
    </row>
    <row r="17" spans="1:20" x14ac:dyDescent="0.2">
      <c r="A17" t="s">
        <v>1870</v>
      </c>
      <c r="B17" s="12">
        <v>0</v>
      </c>
      <c r="C17" s="12"/>
      <c r="D17" s="12">
        <v>773783</v>
      </c>
      <c r="E17" s="12" t="s">
        <v>1871</v>
      </c>
      <c r="F17" s="12" t="s">
        <v>1872</v>
      </c>
      <c r="G17" s="12" t="s">
        <v>421</v>
      </c>
      <c r="H17" s="12" t="s">
        <v>422</v>
      </c>
      <c r="I17" s="12" t="s">
        <v>423</v>
      </c>
      <c r="J17" s="12" t="s">
        <v>424</v>
      </c>
      <c r="K17" s="12" t="s">
        <v>421</v>
      </c>
      <c r="L17" s="13" t="s">
        <v>421</v>
      </c>
      <c r="M17" s="13" t="s">
        <v>421</v>
      </c>
      <c r="N17" s="13" t="s">
        <v>421</v>
      </c>
      <c r="O17" s="14" t="s">
        <v>453</v>
      </c>
      <c r="P17" s="15" t="s">
        <v>421</v>
      </c>
      <c r="Q17" s="16"/>
      <c r="S17" s="14" t="s">
        <v>421</v>
      </c>
      <c r="T17" s="11" t="s">
        <v>426</v>
      </c>
    </row>
    <row r="18" spans="1:20" x14ac:dyDescent="0.2">
      <c r="A18" t="s">
        <v>1873</v>
      </c>
      <c r="B18" s="12">
        <v>0</v>
      </c>
      <c r="C18" s="12"/>
      <c r="D18" s="12">
        <v>774484</v>
      </c>
      <c r="E18" s="12" t="s">
        <v>1874</v>
      </c>
      <c r="F18" s="12" t="s">
        <v>1875</v>
      </c>
      <c r="G18" s="12" t="s">
        <v>421</v>
      </c>
      <c r="H18" s="12" t="s">
        <v>422</v>
      </c>
      <c r="I18" s="12" t="s">
        <v>423</v>
      </c>
      <c r="J18" s="12" t="s">
        <v>424</v>
      </c>
      <c r="K18" s="12" t="s">
        <v>421</v>
      </c>
      <c r="L18" s="13" t="s">
        <v>421</v>
      </c>
      <c r="M18" s="13" t="s">
        <v>421</v>
      </c>
      <c r="N18" s="13" t="s">
        <v>421</v>
      </c>
      <c r="O18" s="14" t="s">
        <v>453</v>
      </c>
      <c r="P18" s="15" t="s">
        <v>421</v>
      </c>
      <c r="Q18" s="16"/>
      <c r="S18" s="14" t="s">
        <v>421</v>
      </c>
      <c r="T18" s="11" t="s">
        <v>426</v>
      </c>
    </row>
    <row r="19" spans="1:20" x14ac:dyDescent="0.2">
      <c r="A19" t="s">
        <v>1876</v>
      </c>
      <c r="B19" s="12">
        <v>0</v>
      </c>
      <c r="C19" s="12"/>
      <c r="D19" s="12">
        <v>774783</v>
      </c>
      <c r="E19" s="12" t="s">
        <v>1877</v>
      </c>
      <c r="F19" s="12" t="s">
        <v>1878</v>
      </c>
      <c r="G19" s="12" t="s">
        <v>421</v>
      </c>
      <c r="H19" s="12" t="s">
        <v>422</v>
      </c>
      <c r="I19" s="12" t="s">
        <v>423</v>
      </c>
      <c r="J19" s="12" t="s">
        <v>424</v>
      </c>
      <c r="K19" s="12" t="s">
        <v>421</v>
      </c>
      <c r="L19" s="13" t="s">
        <v>421</v>
      </c>
      <c r="M19" s="13" t="s">
        <v>421</v>
      </c>
      <c r="N19" s="13" t="s">
        <v>421</v>
      </c>
      <c r="O19" s="14" t="s">
        <v>951</v>
      </c>
      <c r="P19" s="15" t="s">
        <v>421</v>
      </c>
      <c r="Q19" s="16"/>
      <c r="S19" s="14" t="s">
        <v>421</v>
      </c>
      <c r="T19" s="11" t="s">
        <v>426</v>
      </c>
    </row>
    <row r="20" spans="1:20" x14ac:dyDescent="0.2">
      <c r="A20" t="s">
        <v>1879</v>
      </c>
      <c r="B20" s="12">
        <v>0</v>
      </c>
      <c r="C20" s="12"/>
      <c r="D20" s="12">
        <v>774237</v>
      </c>
      <c r="E20" s="12" t="s">
        <v>1880</v>
      </c>
      <c r="F20" s="12" t="s">
        <v>1881</v>
      </c>
      <c r="G20" s="12" t="s">
        <v>421</v>
      </c>
      <c r="H20" s="12" t="s">
        <v>422</v>
      </c>
      <c r="I20" s="12" t="s">
        <v>423</v>
      </c>
      <c r="J20" s="12" t="s">
        <v>424</v>
      </c>
      <c r="K20" s="12" t="s">
        <v>421</v>
      </c>
      <c r="L20" s="13" t="s">
        <v>421</v>
      </c>
      <c r="M20" s="13" t="s">
        <v>421</v>
      </c>
      <c r="N20" s="13" t="s">
        <v>421</v>
      </c>
      <c r="O20" s="14" t="s">
        <v>453</v>
      </c>
      <c r="P20" s="15" t="s">
        <v>421</v>
      </c>
      <c r="Q20" s="16"/>
      <c r="S20" s="14" t="s">
        <v>421</v>
      </c>
      <c r="T20" s="11" t="s">
        <v>426</v>
      </c>
    </row>
    <row r="21" spans="1:20" x14ac:dyDescent="0.2">
      <c r="A21" t="s">
        <v>1882</v>
      </c>
      <c r="B21" s="12">
        <v>0</v>
      </c>
      <c r="C21" s="12"/>
      <c r="D21" s="12">
        <v>774214</v>
      </c>
      <c r="E21" s="12" t="s">
        <v>1883</v>
      </c>
      <c r="F21" s="12" t="s">
        <v>1884</v>
      </c>
      <c r="G21" s="12" t="s">
        <v>421</v>
      </c>
      <c r="H21" s="12" t="s">
        <v>422</v>
      </c>
      <c r="I21" s="12" t="s">
        <v>423</v>
      </c>
      <c r="J21" s="12" t="s">
        <v>424</v>
      </c>
      <c r="K21" s="12" t="s">
        <v>421</v>
      </c>
      <c r="L21" s="13" t="s">
        <v>421</v>
      </c>
      <c r="M21" s="13" t="s">
        <v>421</v>
      </c>
      <c r="N21" s="13" t="s">
        <v>421</v>
      </c>
      <c r="O21" s="14" t="s">
        <v>701</v>
      </c>
      <c r="P21" s="15" t="s">
        <v>421</v>
      </c>
      <c r="Q21" s="16"/>
      <c r="S21" s="14" t="s">
        <v>421</v>
      </c>
      <c r="T21" s="11" t="s">
        <v>426</v>
      </c>
    </row>
    <row r="22" spans="1:20" x14ac:dyDescent="0.2">
      <c r="A22" t="s">
        <v>1885</v>
      </c>
      <c r="B22" s="12">
        <v>0</v>
      </c>
      <c r="C22" s="12"/>
      <c r="D22" s="12">
        <v>774843</v>
      </c>
      <c r="E22" s="12" t="s">
        <v>1886</v>
      </c>
      <c r="F22" s="12" t="s">
        <v>1887</v>
      </c>
      <c r="G22" s="12" t="s">
        <v>421</v>
      </c>
      <c r="H22" s="12" t="s">
        <v>422</v>
      </c>
      <c r="I22" s="12" t="s">
        <v>423</v>
      </c>
      <c r="J22" s="12" t="s">
        <v>424</v>
      </c>
      <c r="K22" s="12" t="s">
        <v>421</v>
      </c>
      <c r="L22" s="13" t="s">
        <v>421</v>
      </c>
      <c r="M22" s="13" t="s">
        <v>421</v>
      </c>
      <c r="N22" s="13" t="s">
        <v>421</v>
      </c>
      <c r="O22" s="14" t="s">
        <v>511</v>
      </c>
      <c r="P22" s="15" t="s">
        <v>421</v>
      </c>
      <c r="Q22" s="16"/>
      <c r="S22" s="14" t="s">
        <v>421</v>
      </c>
      <c r="T22" s="11" t="s">
        <v>426</v>
      </c>
    </row>
    <row r="23" spans="1:20" x14ac:dyDescent="0.2">
      <c r="A23" t="s">
        <v>1888</v>
      </c>
      <c r="B23" s="12">
        <v>0</v>
      </c>
      <c r="C23" s="12"/>
      <c r="D23" s="12">
        <v>773777</v>
      </c>
      <c r="E23" s="12" t="s">
        <v>1889</v>
      </c>
      <c r="F23" s="12" t="s">
        <v>1890</v>
      </c>
      <c r="G23" s="12" t="s">
        <v>421</v>
      </c>
      <c r="H23" s="12" t="s">
        <v>422</v>
      </c>
      <c r="I23" s="12" t="s">
        <v>423</v>
      </c>
      <c r="J23" s="12" t="s">
        <v>424</v>
      </c>
      <c r="K23" s="12" t="s">
        <v>421</v>
      </c>
      <c r="L23" s="13" t="s">
        <v>421</v>
      </c>
      <c r="M23" s="13" t="s">
        <v>421</v>
      </c>
      <c r="N23" s="13" t="s">
        <v>421</v>
      </c>
      <c r="O23" s="14" t="s">
        <v>449</v>
      </c>
      <c r="P23" s="15" t="s">
        <v>421</v>
      </c>
      <c r="Q23" s="16"/>
      <c r="S23" s="14" t="s">
        <v>421</v>
      </c>
      <c r="T23" s="11" t="s">
        <v>426</v>
      </c>
    </row>
    <row r="24" spans="1:20" x14ac:dyDescent="0.2">
      <c r="A24" t="s">
        <v>1891</v>
      </c>
      <c r="B24" s="12">
        <v>0</v>
      </c>
      <c r="C24" s="12"/>
      <c r="D24" s="12">
        <v>774250</v>
      </c>
      <c r="E24" s="12" t="s">
        <v>1892</v>
      </c>
      <c r="F24" s="12" t="s">
        <v>1893</v>
      </c>
      <c r="G24" s="12" t="s">
        <v>421</v>
      </c>
      <c r="H24" s="12" t="s">
        <v>422</v>
      </c>
      <c r="I24" s="12" t="s">
        <v>423</v>
      </c>
      <c r="J24" s="12" t="s">
        <v>424</v>
      </c>
      <c r="K24" s="12" t="s">
        <v>421</v>
      </c>
      <c r="L24" s="13" t="s">
        <v>421</v>
      </c>
      <c r="M24" s="13" t="s">
        <v>421</v>
      </c>
      <c r="N24" s="13" t="s">
        <v>421</v>
      </c>
      <c r="O24" s="14" t="s">
        <v>511</v>
      </c>
      <c r="P24" s="15" t="s">
        <v>421</v>
      </c>
      <c r="Q24" s="16"/>
      <c r="S24" s="14" t="s">
        <v>421</v>
      </c>
      <c r="T24" s="11" t="s">
        <v>426</v>
      </c>
    </row>
    <row r="25" spans="1:20" x14ac:dyDescent="0.2">
      <c r="A25" t="s">
        <v>1894</v>
      </c>
      <c r="B25" s="12">
        <v>0</v>
      </c>
      <c r="C25" s="12"/>
      <c r="D25" s="12">
        <v>773782</v>
      </c>
      <c r="E25" s="12" t="s">
        <v>1895</v>
      </c>
      <c r="F25" s="12" t="s">
        <v>1896</v>
      </c>
      <c r="G25" s="12" t="s">
        <v>421</v>
      </c>
      <c r="H25" s="12" t="s">
        <v>422</v>
      </c>
      <c r="I25" s="12" t="s">
        <v>423</v>
      </c>
      <c r="J25" s="12" t="s">
        <v>424</v>
      </c>
      <c r="K25" s="12" t="s">
        <v>421</v>
      </c>
      <c r="L25" s="13" t="s">
        <v>421</v>
      </c>
      <c r="M25" s="13" t="s">
        <v>421</v>
      </c>
      <c r="N25" s="13" t="s">
        <v>421</v>
      </c>
      <c r="O25" s="14" t="s">
        <v>693</v>
      </c>
      <c r="P25" s="15" t="s">
        <v>421</v>
      </c>
      <c r="Q25" s="16"/>
      <c r="S25" s="14" t="s">
        <v>421</v>
      </c>
      <c r="T25" s="11" t="s">
        <v>426</v>
      </c>
    </row>
    <row r="26" spans="1:20" x14ac:dyDescent="0.2">
      <c r="A26" t="s">
        <v>1897</v>
      </c>
      <c r="B26" s="12">
        <v>0</v>
      </c>
      <c r="C26" s="12"/>
      <c r="D26" s="12">
        <v>774790</v>
      </c>
      <c r="E26" s="12" t="s">
        <v>1898</v>
      </c>
      <c r="F26" s="12" t="s">
        <v>1899</v>
      </c>
      <c r="G26" s="12" t="s">
        <v>421</v>
      </c>
      <c r="H26" s="12" t="s">
        <v>422</v>
      </c>
      <c r="I26" s="12" t="s">
        <v>423</v>
      </c>
      <c r="J26" s="12" t="s">
        <v>424</v>
      </c>
      <c r="K26" s="12" t="s">
        <v>421</v>
      </c>
      <c r="L26" s="13" t="s">
        <v>421</v>
      </c>
      <c r="M26" s="13" t="s">
        <v>421</v>
      </c>
      <c r="N26" s="13" t="s">
        <v>421</v>
      </c>
      <c r="O26" s="14" t="s">
        <v>453</v>
      </c>
      <c r="P26" s="15" t="s">
        <v>421</v>
      </c>
      <c r="Q26" s="16"/>
      <c r="S26" s="14" t="s">
        <v>421</v>
      </c>
      <c r="T26" s="11" t="s">
        <v>426</v>
      </c>
    </row>
    <row r="27" spans="1:20" x14ac:dyDescent="0.2">
      <c r="A27" t="s">
        <v>1900</v>
      </c>
      <c r="B27" s="12">
        <v>0</v>
      </c>
      <c r="C27" s="12"/>
      <c r="D27" s="12">
        <v>774007</v>
      </c>
      <c r="E27" s="12" t="s">
        <v>1901</v>
      </c>
      <c r="F27" s="12" t="s">
        <v>1902</v>
      </c>
      <c r="G27" s="12" t="s">
        <v>421</v>
      </c>
      <c r="H27" s="12" t="s">
        <v>422</v>
      </c>
      <c r="I27" s="12" t="s">
        <v>423</v>
      </c>
      <c r="J27" s="12" t="s">
        <v>424</v>
      </c>
      <c r="K27" s="12" t="s">
        <v>421</v>
      </c>
      <c r="L27" s="13" t="s">
        <v>421</v>
      </c>
      <c r="M27" s="13" t="s">
        <v>421</v>
      </c>
      <c r="N27" s="13" t="s">
        <v>421</v>
      </c>
      <c r="O27" s="14" t="s">
        <v>940</v>
      </c>
      <c r="P27" s="15" t="s">
        <v>421</v>
      </c>
      <c r="Q27" s="16"/>
      <c r="S27" s="14" t="s">
        <v>421</v>
      </c>
      <c r="T27" s="11" t="s">
        <v>426</v>
      </c>
    </row>
    <row r="28" spans="1:20" x14ac:dyDescent="0.2">
      <c r="A28" t="s">
        <v>1903</v>
      </c>
      <c r="B28" s="12">
        <v>0</v>
      </c>
      <c r="C28" s="12"/>
      <c r="D28" s="12">
        <v>774362</v>
      </c>
      <c r="E28" s="12" t="s">
        <v>1904</v>
      </c>
      <c r="F28" s="12" t="s">
        <v>1905</v>
      </c>
      <c r="G28" s="12" t="s">
        <v>421</v>
      </c>
      <c r="H28" s="12" t="s">
        <v>422</v>
      </c>
      <c r="I28" s="12" t="s">
        <v>423</v>
      </c>
      <c r="J28" s="12" t="s">
        <v>424</v>
      </c>
      <c r="K28" s="12" t="s">
        <v>421</v>
      </c>
      <c r="L28" s="13" t="s">
        <v>421</v>
      </c>
      <c r="M28" s="13" t="s">
        <v>421</v>
      </c>
      <c r="N28" s="13" t="s">
        <v>421</v>
      </c>
      <c r="O28" s="14" t="s">
        <v>453</v>
      </c>
      <c r="P28" s="15" t="s">
        <v>421</v>
      </c>
      <c r="Q28" s="16"/>
      <c r="S28" s="14" t="s">
        <v>421</v>
      </c>
      <c r="T28" s="11" t="s">
        <v>426</v>
      </c>
    </row>
    <row r="29" spans="1:20" x14ac:dyDescent="0.2">
      <c r="A29" t="s">
        <v>1906</v>
      </c>
      <c r="B29" s="12">
        <v>0</v>
      </c>
      <c r="C29" s="12"/>
      <c r="D29" s="12">
        <v>774354</v>
      </c>
      <c r="E29" s="12" t="s">
        <v>1907</v>
      </c>
      <c r="F29" s="12" t="s">
        <v>1908</v>
      </c>
      <c r="G29" s="12" t="s">
        <v>421</v>
      </c>
      <c r="H29" s="12" t="s">
        <v>422</v>
      </c>
      <c r="I29" s="12" t="s">
        <v>423</v>
      </c>
      <c r="J29" s="12" t="s">
        <v>424</v>
      </c>
      <c r="K29" s="12" t="s">
        <v>421</v>
      </c>
      <c r="L29" s="13" t="s">
        <v>421</v>
      </c>
      <c r="M29" s="13" t="s">
        <v>421</v>
      </c>
      <c r="N29" s="13" t="s">
        <v>421</v>
      </c>
      <c r="O29" s="14" t="s">
        <v>430</v>
      </c>
      <c r="P29" s="15" t="s">
        <v>421</v>
      </c>
      <c r="Q29" s="16"/>
      <c r="S29" s="14" t="s">
        <v>421</v>
      </c>
      <c r="T29" s="11" t="s">
        <v>426</v>
      </c>
    </row>
    <row r="30" spans="1:20" x14ac:dyDescent="0.2">
      <c r="A30" t="s">
        <v>1909</v>
      </c>
      <c r="B30" s="12">
        <v>0</v>
      </c>
      <c r="C30" s="12"/>
      <c r="D30" s="12">
        <v>773742</v>
      </c>
      <c r="E30" s="12" t="s">
        <v>1910</v>
      </c>
      <c r="F30" s="12" t="s">
        <v>1911</v>
      </c>
      <c r="G30" s="12" t="s">
        <v>421</v>
      </c>
      <c r="H30" s="12" t="s">
        <v>422</v>
      </c>
      <c r="I30" s="12" t="s">
        <v>423</v>
      </c>
      <c r="J30" s="12" t="s">
        <v>424</v>
      </c>
      <c r="K30" s="12" t="s">
        <v>421</v>
      </c>
      <c r="L30" s="13" t="s">
        <v>421</v>
      </c>
      <c r="M30" s="13" t="s">
        <v>421</v>
      </c>
      <c r="N30" s="13" t="s">
        <v>421</v>
      </c>
      <c r="O30" s="14" t="s">
        <v>701</v>
      </c>
      <c r="P30" s="15" t="s">
        <v>421</v>
      </c>
      <c r="Q30" s="16"/>
      <c r="S30" s="14" t="s">
        <v>421</v>
      </c>
      <c r="T30" s="11" t="s">
        <v>426</v>
      </c>
    </row>
    <row r="31" spans="1:20" x14ac:dyDescent="0.2">
      <c r="A31" t="s">
        <v>1912</v>
      </c>
      <c r="B31" s="12">
        <v>0</v>
      </c>
      <c r="C31" s="12"/>
      <c r="D31" s="12">
        <v>773745</v>
      </c>
      <c r="E31" s="12" t="s">
        <v>1913</v>
      </c>
      <c r="F31" s="12" t="s">
        <v>1914</v>
      </c>
      <c r="G31" s="12" t="s">
        <v>421</v>
      </c>
      <c r="H31" s="12" t="s">
        <v>422</v>
      </c>
      <c r="I31" s="12" t="s">
        <v>423</v>
      </c>
      <c r="J31" s="12" t="s">
        <v>424</v>
      </c>
      <c r="K31" s="12" t="s">
        <v>421</v>
      </c>
      <c r="L31" s="13" t="s">
        <v>421</v>
      </c>
      <c r="M31" s="13" t="s">
        <v>421</v>
      </c>
      <c r="N31" s="13" t="s">
        <v>421</v>
      </c>
      <c r="O31" s="14" t="s">
        <v>951</v>
      </c>
      <c r="P31" s="15" t="s">
        <v>421</v>
      </c>
      <c r="Q31" s="16"/>
      <c r="S31" s="14" t="s">
        <v>421</v>
      </c>
      <c r="T31" s="11" t="s">
        <v>426</v>
      </c>
    </row>
    <row r="32" spans="1:20" x14ac:dyDescent="0.2">
      <c r="A32" t="s">
        <v>1915</v>
      </c>
      <c r="B32" s="12">
        <v>0</v>
      </c>
      <c r="C32" s="12"/>
      <c r="D32" s="12">
        <v>774778</v>
      </c>
      <c r="E32" s="12" t="s">
        <v>1916</v>
      </c>
      <c r="F32" s="12" t="s">
        <v>1917</v>
      </c>
      <c r="G32" s="12" t="s">
        <v>421</v>
      </c>
      <c r="H32" s="12" t="s">
        <v>422</v>
      </c>
      <c r="I32" s="12" t="s">
        <v>423</v>
      </c>
      <c r="J32" s="12" t="s">
        <v>424</v>
      </c>
      <c r="K32" s="12" t="s">
        <v>421</v>
      </c>
      <c r="L32" s="13" t="s">
        <v>421</v>
      </c>
      <c r="M32" s="13" t="s">
        <v>421</v>
      </c>
      <c r="N32" s="13" t="s">
        <v>421</v>
      </c>
      <c r="O32" s="14" t="s">
        <v>511</v>
      </c>
      <c r="P32" s="15" t="s">
        <v>421</v>
      </c>
      <c r="Q32" s="16"/>
      <c r="S32" s="14" t="s">
        <v>421</v>
      </c>
      <c r="T32" s="11" t="s">
        <v>426</v>
      </c>
    </row>
    <row r="33" spans="1:20" x14ac:dyDescent="0.2">
      <c r="A33" t="s">
        <v>1918</v>
      </c>
      <c r="B33" s="12">
        <v>0</v>
      </c>
      <c r="C33" s="12"/>
      <c r="D33" s="12">
        <v>774801</v>
      </c>
      <c r="E33" s="12" t="s">
        <v>1919</v>
      </c>
      <c r="F33" s="12" t="s">
        <v>1920</v>
      </c>
      <c r="G33" s="12" t="s">
        <v>421</v>
      </c>
      <c r="H33" s="12" t="s">
        <v>422</v>
      </c>
      <c r="I33" s="12" t="s">
        <v>423</v>
      </c>
      <c r="J33" s="12" t="s">
        <v>424</v>
      </c>
      <c r="K33" s="12" t="s">
        <v>421</v>
      </c>
      <c r="L33" s="13" t="s">
        <v>421</v>
      </c>
      <c r="M33" s="13" t="s">
        <v>421</v>
      </c>
      <c r="N33" s="13" t="s">
        <v>421</v>
      </c>
      <c r="O33" s="14" t="s">
        <v>971</v>
      </c>
      <c r="P33" s="15" t="s">
        <v>421</v>
      </c>
      <c r="Q33" s="16"/>
      <c r="S33" s="14" t="s">
        <v>421</v>
      </c>
      <c r="T33" s="11" t="s">
        <v>426</v>
      </c>
    </row>
    <row r="34" spans="1:20" x14ac:dyDescent="0.2">
      <c r="A34" t="s">
        <v>1921</v>
      </c>
      <c r="B34" s="12">
        <v>0</v>
      </c>
      <c r="C34" s="12"/>
      <c r="D34" s="12">
        <v>773780</v>
      </c>
      <c r="E34" s="12" t="s">
        <v>1922</v>
      </c>
      <c r="F34" s="12" t="s">
        <v>1923</v>
      </c>
      <c r="G34" s="12" t="s">
        <v>421</v>
      </c>
      <c r="H34" s="12" t="s">
        <v>422</v>
      </c>
      <c r="I34" s="12" t="s">
        <v>423</v>
      </c>
      <c r="J34" s="12" t="s">
        <v>424</v>
      </c>
      <c r="K34" s="12" t="s">
        <v>421</v>
      </c>
      <c r="L34" s="13" t="s">
        <v>421</v>
      </c>
      <c r="M34" s="13" t="s">
        <v>421</v>
      </c>
      <c r="N34" s="13" t="s">
        <v>421</v>
      </c>
      <c r="O34" s="14" t="s">
        <v>449</v>
      </c>
      <c r="P34" s="15" t="s">
        <v>421</v>
      </c>
      <c r="Q34" s="16"/>
      <c r="S34" s="14" t="s">
        <v>421</v>
      </c>
      <c r="T34" s="11" t="s">
        <v>426</v>
      </c>
    </row>
    <row r="35" spans="1:20" x14ac:dyDescent="0.2">
      <c r="A35" t="s">
        <v>1924</v>
      </c>
      <c r="B35" s="12">
        <v>0</v>
      </c>
      <c r="C35" s="12"/>
      <c r="D35" s="12">
        <v>773861</v>
      </c>
      <c r="E35" s="12" t="s">
        <v>1925</v>
      </c>
      <c r="F35" s="12" t="s">
        <v>1926</v>
      </c>
      <c r="G35" s="12" t="s">
        <v>421</v>
      </c>
      <c r="H35" s="12" t="s">
        <v>422</v>
      </c>
      <c r="I35" s="12" t="s">
        <v>423</v>
      </c>
      <c r="J35" s="12" t="s">
        <v>424</v>
      </c>
      <c r="K35" s="12" t="s">
        <v>421</v>
      </c>
      <c r="L35" s="13" t="s">
        <v>421</v>
      </c>
      <c r="M35" s="13" t="s">
        <v>421</v>
      </c>
      <c r="N35" s="13" t="s">
        <v>421</v>
      </c>
      <c r="O35" s="14" t="s">
        <v>693</v>
      </c>
      <c r="P35" s="15" t="s">
        <v>421</v>
      </c>
      <c r="Q35" s="16"/>
      <c r="S35" s="14" t="s">
        <v>421</v>
      </c>
      <c r="T35" s="11" t="s">
        <v>426</v>
      </c>
    </row>
    <row r="36" spans="1:20" x14ac:dyDescent="0.2">
      <c r="A36" t="s">
        <v>1927</v>
      </c>
      <c r="B36" s="12">
        <v>0</v>
      </c>
      <c r="C36" s="12"/>
      <c r="D36" s="12">
        <v>774771</v>
      </c>
      <c r="E36" s="12" t="s">
        <v>1928</v>
      </c>
      <c r="F36" s="12" t="s">
        <v>1929</v>
      </c>
      <c r="G36" s="12" t="s">
        <v>421</v>
      </c>
      <c r="H36" s="12" t="s">
        <v>422</v>
      </c>
      <c r="I36" s="12" t="s">
        <v>423</v>
      </c>
      <c r="J36" s="12" t="s">
        <v>424</v>
      </c>
      <c r="K36" s="12" t="s">
        <v>421</v>
      </c>
      <c r="L36" s="13" t="s">
        <v>421</v>
      </c>
      <c r="M36" s="13" t="s">
        <v>421</v>
      </c>
      <c r="N36" s="13" t="s">
        <v>421</v>
      </c>
      <c r="O36" s="14" t="s">
        <v>453</v>
      </c>
      <c r="P36" s="15" t="s">
        <v>421</v>
      </c>
      <c r="Q36" s="16"/>
      <c r="S36" s="14" t="s">
        <v>421</v>
      </c>
      <c r="T36" s="11" t="s">
        <v>426</v>
      </c>
    </row>
    <row r="37" spans="1:20" x14ac:dyDescent="0.2">
      <c r="A37" t="s">
        <v>1930</v>
      </c>
      <c r="B37" s="12">
        <v>0</v>
      </c>
      <c r="C37" s="12"/>
      <c r="D37" s="12">
        <v>774454</v>
      </c>
      <c r="E37" s="12" t="s">
        <v>1931</v>
      </c>
      <c r="F37" s="12" t="s">
        <v>1932</v>
      </c>
      <c r="G37" s="12" t="s">
        <v>421</v>
      </c>
      <c r="H37" s="12" t="s">
        <v>422</v>
      </c>
      <c r="I37" s="12" t="s">
        <v>423</v>
      </c>
      <c r="J37" s="12" t="s">
        <v>424</v>
      </c>
      <c r="K37" s="12" t="s">
        <v>421</v>
      </c>
      <c r="L37" s="13" t="s">
        <v>421</v>
      </c>
      <c r="M37" s="13" t="s">
        <v>421</v>
      </c>
      <c r="N37" s="13" t="s">
        <v>421</v>
      </c>
      <c r="O37" s="14" t="s">
        <v>701</v>
      </c>
      <c r="P37" s="15" t="s">
        <v>421</v>
      </c>
      <c r="Q37" s="16"/>
      <c r="S37" s="14" t="s">
        <v>421</v>
      </c>
      <c r="T37" s="11" t="s">
        <v>426</v>
      </c>
    </row>
    <row r="38" spans="1:20" x14ac:dyDescent="0.2">
      <c r="A38" t="s">
        <v>1933</v>
      </c>
      <c r="B38" s="12">
        <v>0</v>
      </c>
      <c r="C38" s="12"/>
      <c r="D38" s="12">
        <v>774095</v>
      </c>
      <c r="E38" s="12" t="s">
        <v>1934</v>
      </c>
      <c r="F38" s="12" t="s">
        <v>1935</v>
      </c>
      <c r="G38" s="12" t="s">
        <v>421</v>
      </c>
      <c r="H38" s="12" t="s">
        <v>422</v>
      </c>
      <c r="I38" s="12" t="s">
        <v>423</v>
      </c>
      <c r="J38" s="12" t="s">
        <v>424</v>
      </c>
      <c r="K38" s="12" t="s">
        <v>421</v>
      </c>
      <c r="L38" s="13" t="s">
        <v>421</v>
      </c>
      <c r="M38" s="13" t="s">
        <v>421</v>
      </c>
      <c r="N38" s="13" t="s">
        <v>421</v>
      </c>
      <c r="O38" s="14" t="s">
        <v>430</v>
      </c>
      <c r="P38" s="15" t="s">
        <v>421</v>
      </c>
      <c r="Q38" s="16"/>
      <c r="S38" s="14" t="s">
        <v>421</v>
      </c>
      <c r="T38" s="11" t="s">
        <v>426</v>
      </c>
    </row>
    <row r="39" spans="1:20" x14ac:dyDescent="0.2">
      <c r="A39" t="s">
        <v>1936</v>
      </c>
      <c r="B39" s="12">
        <v>0</v>
      </c>
      <c r="C39" s="12"/>
      <c r="D39" s="12">
        <v>774146</v>
      </c>
      <c r="E39" s="12" t="s">
        <v>1937</v>
      </c>
      <c r="F39" s="12" t="s">
        <v>1938</v>
      </c>
      <c r="G39" s="12" t="s">
        <v>421</v>
      </c>
      <c r="H39" s="12" t="s">
        <v>422</v>
      </c>
      <c r="I39" s="12" t="s">
        <v>423</v>
      </c>
      <c r="J39" s="12" t="s">
        <v>424</v>
      </c>
      <c r="K39" s="12" t="s">
        <v>421</v>
      </c>
      <c r="L39" s="13" t="s">
        <v>421</v>
      </c>
      <c r="M39" s="13" t="s">
        <v>421</v>
      </c>
      <c r="N39" s="13" t="s">
        <v>421</v>
      </c>
      <c r="O39" s="14" t="s">
        <v>511</v>
      </c>
      <c r="P39" s="15" t="s">
        <v>421</v>
      </c>
      <c r="Q39" s="16"/>
      <c r="S39" s="14" t="s">
        <v>421</v>
      </c>
      <c r="T39" s="11" t="s">
        <v>426</v>
      </c>
    </row>
    <row r="40" spans="1:20" x14ac:dyDescent="0.2">
      <c r="A40" t="s">
        <v>1939</v>
      </c>
      <c r="B40" s="12">
        <v>0</v>
      </c>
      <c r="C40" s="12"/>
      <c r="D40" s="12">
        <v>774799</v>
      </c>
      <c r="E40" s="12" t="s">
        <v>1940</v>
      </c>
      <c r="F40" s="12" t="s">
        <v>1941</v>
      </c>
      <c r="G40" s="12" t="s">
        <v>421</v>
      </c>
      <c r="H40" s="12" t="s">
        <v>422</v>
      </c>
      <c r="I40" s="12" t="s">
        <v>423</v>
      </c>
      <c r="J40" s="12" t="s">
        <v>424</v>
      </c>
      <c r="K40" s="12" t="s">
        <v>421</v>
      </c>
      <c r="L40" s="13" t="s">
        <v>421</v>
      </c>
      <c r="M40" s="13" t="s">
        <v>421</v>
      </c>
      <c r="N40" s="13" t="s">
        <v>421</v>
      </c>
      <c r="O40" s="14" t="s">
        <v>971</v>
      </c>
      <c r="P40" s="15" t="s">
        <v>421</v>
      </c>
      <c r="Q40" s="16"/>
      <c r="S40" s="14" t="s">
        <v>421</v>
      </c>
      <c r="T40" s="11" t="s">
        <v>426</v>
      </c>
    </row>
    <row r="41" spans="1:20" x14ac:dyDescent="0.2">
      <c r="A41" t="s">
        <v>1942</v>
      </c>
      <c r="B41" s="12">
        <v>0</v>
      </c>
      <c r="C41" s="12"/>
      <c r="D41" s="12">
        <v>773854</v>
      </c>
      <c r="E41" s="12" t="s">
        <v>1943</v>
      </c>
      <c r="F41" s="12" t="s">
        <v>1944</v>
      </c>
      <c r="G41" s="12" t="s">
        <v>421</v>
      </c>
      <c r="H41" s="12" t="s">
        <v>422</v>
      </c>
      <c r="I41" s="12" t="s">
        <v>423</v>
      </c>
      <c r="J41" s="12" t="s">
        <v>424</v>
      </c>
      <c r="K41" s="12" t="s">
        <v>421</v>
      </c>
      <c r="L41" s="13" t="s">
        <v>421</v>
      </c>
      <c r="M41" s="13" t="s">
        <v>421</v>
      </c>
      <c r="N41" s="13" t="s">
        <v>421</v>
      </c>
      <c r="O41" s="14" t="s">
        <v>430</v>
      </c>
      <c r="P41" s="15" t="s">
        <v>421</v>
      </c>
      <c r="Q41" s="16"/>
      <c r="S41" s="14" t="s">
        <v>421</v>
      </c>
      <c r="T41" s="11" t="s">
        <v>426</v>
      </c>
    </row>
    <row r="42" spans="1:20" x14ac:dyDescent="0.2">
      <c r="A42" t="s">
        <v>1945</v>
      </c>
      <c r="B42" s="12">
        <v>0</v>
      </c>
      <c r="C42" s="12"/>
      <c r="D42" s="12">
        <v>774772</v>
      </c>
      <c r="E42" s="12" t="s">
        <v>1946</v>
      </c>
      <c r="F42" s="12" t="s">
        <v>1947</v>
      </c>
      <c r="G42" s="12" t="s">
        <v>421</v>
      </c>
      <c r="H42" s="12" t="s">
        <v>422</v>
      </c>
      <c r="I42" s="12" t="s">
        <v>423</v>
      </c>
      <c r="J42" s="12" t="s">
        <v>424</v>
      </c>
      <c r="K42" s="12" t="s">
        <v>421</v>
      </c>
      <c r="L42" s="13" t="s">
        <v>421</v>
      </c>
      <c r="M42" s="13" t="s">
        <v>421</v>
      </c>
      <c r="N42" s="13" t="s">
        <v>421</v>
      </c>
      <c r="O42" s="14" t="s">
        <v>453</v>
      </c>
      <c r="P42" s="15" t="s">
        <v>421</v>
      </c>
      <c r="Q42" s="16"/>
      <c r="S42" s="14" t="s">
        <v>421</v>
      </c>
      <c r="T42" s="11" t="s">
        <v>426</v>
      </c>
    </row>
    <row r="43" spans="1:20" x14ac:dyDescent="0.2">
      <c r="A43" t="s">
        <v>1948</v>
      </c>
      <c r="B43" s="12">
        <v>0</v>
      </c>
      <c r="C43" s="12"/>
      <c r="D43" s="12">
        <v>773824</v>
      </c>
      <c r="E43" s="12" t="s">
        <v>1949</v>
      </c>
      <c r="F43" s="12" t="s">
        <v>1950</v>
      </c>
      <c r="G43" s="12" t="s">
        <v>421</v>
      </c>
      <c r="H43" s="12" t="s">
        <v>422</v>
      </c>
      <c r="I43" s="12" t="s">
        <v>423</v>
      </c>
      <c r="J43" s="12" t="s">
        <v>424</v>
      </c>
      <c r="K43" s="12" t="s">
        <v>421</v>
      </c>
      <c r="L43" s="13" t="s">
        <v>421</v>
      </c>
      <c r="M43" s="13" t="s">
        <v>421</v>
      </c>
      <c r="N43" s="13" t="s">
        <v>421</v>
      </c>
      <c r="O43" s="14" t="s">
        <v>951</v>
      </c>
      <c r="P43" s="15" t="s">
        <v>421</v>
      </c>
      <c r="Q43" s="16"/>
      <c r="S43" s="14" t="s">
        <v>421</v>
      </c>
      <c r="T43" s="11" t="s">
        <v>426</v>
      </c>
    </row>
    <row r="44" spans="1:20" x14ac:dyDescent="0.2">
      <c r="A44" t="s">
        <v>1951</v>
      </c>
      <c r="B44" s="12">
        <v>0</v>
      </c>
      <c r="C44" s="12"/>
      <c r="D44" s="12">
        <v>773870</v>
      </c>
      <c r="E44" s="12" t="s">
        <v>1952</v>
      </c>
      <c r="F44" s="12" t="s">
        <v>1953</v>
      </c>
      <c r="G44" s="12" t="s">
        <v>421</v>
      </c>
      <c r="H44" s="12" t="s">
        <v>422</v>
      </c>
      <c r="I44" s="12" t="s">
        <v>423</v>
      </c>
      <c r="J44" s="12" t="s">
        <v>424</v>
      </c>
      <c r="K44" s="12" t="s">
        <v>421</v>
      </c>
      <c r="L44" s="13" t="s">
        <v>421</v>
      </c>
      <c r="M44" s="13" t="s">
        <v>421</v>
      </c>
      <c r="N44" s="13" t="s">
        <v>421</v>
      </c>
      <c r="O44" s="14" t="s">
        <v>693</v>
      </c>
      <c r="P44" s="15" t="s">
        <v>421</v>
      </c>
      <c r="Q44" s="16"/>
      <c r="S44" s="14" t="s">
        <v>421</v>
      </c>
      <c r="T44" s="11" t="s">
        <v>426</v>
      </c>
    </row>
    <row r="45" spans="1:20" x14ac:dyDescent="0.2">
      <c r="A45" t="s">
        <v>1954</v>
      </c>
      <c r="B45" s="12">
        <v>0</v>
      </c>
      <c r="C45" s="12"/>
      <c r="D45" s="12">
        <v>774187</v>
      </c>
      <c r="E45" s="12" t="s">
        <v>1955</v>
      </c>
      <c r="F45" s="12" t="s">
        <v>1956</v>
      </c>
      <c r="G45" s="12" t="s">
        <v>421</v>
      </c>
      <c r="H45" s="12" t="s">
        <v>422</v>
      </c>
      <c r="I45" s="12" t="s">
        <v>423</v>
      </c>
      <c r="J45" s="12" t="s">
        <v>424</v>
      </c>
      <c r="K45" s="12" t="s">
        <v>421</v>
      </c>
      <c r="L45" s="13" t="s">
        <v>421</v>
      </c>
      <c r="M45" s="13" t="s">
        <v>421</v>
      </c>
      <c r="N45" s="13" t="s">
        <v>421</v>
      </c>
      <c r="O45" s="14" t="s">
        <v>430</v>
      </c>
      <c r="P45" s="15" t="s">
        <v>421</v>
      </c>
      <c r="Q45" s="16"/>
      <c r="S45" s="14" t="s">
        <v>421</v>
      </c>
      <c r="T45" s="11" t="s">
        <v>426</v>
      </c>
    </row>
    <row r="46" spans="1:20" x14ac:dyDescent="0.2">
      <c r="A46" t="s">
        <v>1957</v>
      </c>
      <c r="B46" s="12">
        <v>0</v>
      </c>
      <c r="C46" s="12"/>
      <c r="D46" s="12">
        <v>774785</v>
      </c>
      <c r="E46" s="12" t="s">
        <v>1958</v>
      </c>
      <c r="F46" s="12" t="s">
        <v>1959</v>
      </c>
      <c r="G46" s="12" t="s">
        <v>421</v>
      </c>
      <c r="H46" s="12" t="s">
        <v>422</v>
      </c>
      <c r="I46" s="12" t="s">
        <v>423</v>
      </c>
      <c r="J46" s="12" t="s">
        <v>424</v>
      </c>
      <c r="K46" s="12" t="s">
        <v>421</v>
      </c>
      <c r="L46" s="13" t="s">
        <v>421</v>
      </c>
      <c r="M46" s="13" t="s">
        <v>421</v>
      </c>
      <c r="N46" s="13" t="s">
        <v>421</v>
      </c>
      <c r="O46" s="14" t="s">
        <v>511</v>
      </c>
      <c r="P46" s="15" t="s">
        <v>421</v>
      </c>
      <c r="Q46" s="16"/>
      <c r="S46" s="14" t="s">
        <v>421</v>
      </c>
      <c r="T46" s="11" t="s">
        <v>426</v>
      </c>
    </row>
    <row r="47" spans="1:20" x14ac:dyDescent="0.2">
      <c r="A47" t="s">
        <v>1960</v>
      </c>
      <c r="B47" s="12">
        <v>0</v>
      </c>
      <c r="C47" s="12"/>
      <c r="D47" s="12">
        <v>774489</v>
      </c>
      <c r="E47" s="12" t="s">
        <v>1961</v>
      </c>
      <c r="F47" s="12" t="s">
        <v>1962</v>
      </c>
      <c r="G47" s="12" t="s">
        <v>421</v>
      </c>
      <c r="H47" s="12" t="s">
        <v>422</v>
      </c>
      <c r="I47" s="12" t="s">
        <v>423</v>
      </c>
      <c r="J47" s="12" t="s">
        <v>424</v>
      </c>
      <c r="K47" s="12" t="s">
        <v>421</v>
      </c>
      <c r="L47" s="13" t="s">
        <v>421</v>
      </c>
      <c r="M47" s="13" t="s">
        <v>421</v>
      </c>
      <c r="N47" s="13" t="s">
        <v>421</v>
      </c>
      <c r="O47" s="14" t="s">
        <v>449</v>
      </c>
      <c r="P47" s="15" t="s">
        <v>421</v>
      </c>
      <c r="Q47" s="16"/>
      <c r="S47" s="14" t="s">
        <v>421</v>
      </c>
      <c r="T47" s="11" t="s">
        <v>426</v>
      </c>
    </row>
    <row r="48" spans="1:20" x14ac:dyDescent="0.2">
      <c r="A48" t="s">
        <v>1963</v>
      </c>
      <c r="B48" s="12">
        <v>0</v>
      </c>
      <c r="C48" s="12"/>
      <c r="D48" s="12">
        <v>774787</v>
      </c>
      <c r="E48" s="12" t="s">
        <v>1964</v>
      </c>
      <c r="F48" s="12" t="s">
        <v>1965</v>
      </c>
      <c r="G48" s="12" t="s">
        <v>421</v>
      </c>
      <c r="H48" s="12" t="s">
        <v>422</v>
      </c>
      <c r="I48" s="12" t="s">
        <v>423</v>
      </c>
      <c r="J48" s="12" t="s">
        <v>424</v>
      </c>
      <c r="K48" s="12" t="s">
        <v>421</v>
      </c>
      <c r="L48" s="13" t="s">
        <v>421</v>
      </c>
      <c r="M48" s="13" t="s">
        <v>421</v>
      </c>
      <c r="N48" s="13" t="s">
        <v>421</v>
      </c>
      <c r="O48" s="14" t="s">
        <v>453</v>
      </c>
      <c r="P48" s="15" t="s">
        <v>421</v>
      </c>
      <c r="Q48" s="16"/>
      <c r="S48" s="14" t="s">
        <v>421</v>
      </c>
      <c r="T48" s="11" t="s">
        <v>426</v>
      </c>
    </row>
    <row r="49" spans="1:20" ht="13.5" thickBot="1" x14ac:dyDescent="0.25">
      <c r="A49" t="s">
        <v>1966</v>
      </c>
      <c r="B49" s="12">
        <v>0</v>
      </c>
      <c r="C49" s="12"/>
      <c r="D49" s="12">
        <v>774485</v>
      </c>
      <c r="E49" s="12" t="s">
        <v>1967</v>
      </c>
      <c r="F49" s="12" t="s">
        <v>1968</v>
      </c>
      <c r="G49" s="12" t="s">
        <v>421</v>
      </c>
      <c r="H49" s="12" t="s">
        <v>422</v>
      </c>
      <c r="I49" s="12" t="s">
        <v>423</v>
      </c>
      <c r="J49" s="12" t="s">
        <v>424</v>
      </c>
      <c r="K49" s="12" t="s">
        <v>421</v>
      </c>
      <c r="L49" s="13" t="s">
        <v>421</v>
      </c>
      <c r="M49" s="13" t="s">
        <v>421</v>
      </c>
      <c r="N49" s="13" t="s">
        <v>421</v>
      </c>
      <c r="O49" s="14" t="s">
        <v>449</v>
      </c>
      <c r="P49" s="15" t="s">
        <v>421</v>
      </c>
      <c r="Q49" s="16"/>
      <c r="S49" s="14" t="s">
        <v>421</v>
      </c>
      <c r="T49" s="11" t="s">
        <v>426</v>
      </c>
    </row>
  </sheetData>
  <sheetProtection formatColumns="0" insertRows="0" deleteRows="0" autoFilter="0"/>
  <mergeCells count="2">
    <mergeCell ref="B1:C1"/>
    <mergeCell ref="D1:G1"/>
  </mergeCells>
  <dataValidations count="2">
    <dataValidation type="list" allowBlank="1" showInputMessage="1" showErrorMessage="1" errorTitle="Error" error="Please select a value from the list" sqref="Q4:Q49" xr:uid="{00000000-0002-0000-0E00-000000000000}">
      <formula1>OutcomesFSLSS12monthsXX</formula1>
    </dataValidation>
    <dataValidation type="list" allowBlank="1" showInputMessage="1" showErrorMessage="1" errorTitle="Error" error="Please select a value from the list" sqref="R4:R1048576" xr:uid="{00000000-0002-0000-0E00-000001000000}">
      <formula1>ActionsX</formula1>
    </dataValidation>
  </dataValidations>
  <pageMargins left="0.75" right="0.75" top="1" bottom="1" header="0.5" footer="0.5"/>
  <pageSetup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V9"/>
  <sheetViews>
    <sheetView workbookViewId="0"/>
  </sheetViews>
  <sheetFormatPr defaultRowHeight="12.75" x14ac:dyDescent="0.2"/>
  <cols>
    <col min="1" max="1" width="9.7109375" style="11" customWidth="1"/>
    <col min="2" max="2" width="10.7109375" style="13" customWidth="1"/>
    <col min="3" max="3" width="10" style="13" customWidth="1"/>
    <col min="4" max="4" width="11.140625" style="13" customWidth="1"/>
    <col min="5" max="5" width="26.140625" style="13" customWidth="1"/>
    <col min="6" max="6" width="82.28515625" style="13" customWidth="1"/>
    <col min="7" max="7" width="12.28515625" style="13" customWidth="1"/>
    <col min="8" max="8" width="17.7109375" style="13" customWidth="1"/>
    <col min="9" max="9" width="15.28515625" style="13" customWidth="1"/>
    <col min="10" max="10" width="15.7109375" style="13" customWidth="1"/>
    <col min="11" max="11" width="19.5703125" style="13" customWidth="1"/>
    <col min="12" max="12" width="8.28515625" style="13" customWidth="1"/>
    <col min="13" max="13" width="13" style="13" customWidth="1"/>
    <col min="14" max="14" width="14.42578125" style="13" customWidth="1"/>
    <col min="15" max="15" width="10.42578125" style="14" customWidth="1"/>
    <col min="16" max="16" width="12.140625" style="14" customWidth="1"/>
    <col min="17" max="17" width="8.85546875" style="11" customWidth="1"/>
    <col min="18" max="18" width="8.140625" style="11" customWidth="1"/>
    <col min="19" max="19" width="15.5703125" style="14" customWidth="1"/>
    <col min="20" max="20" width="11" style="11" customWidth="1"/>
    <col min="21" max="21" width="13.140625" style="11" customWidth="1"/>
    <col min="22" max="256" width="9.140625" style="11" customWidth="1"/>
  </cols>
  <sheetData>
    <row r="1" spans="1:21" ht="13.5" thickBot="1" x14ac:dyDescent="0.25">
      <c r="A1" s="17"/>
      <c r="B1" s="10" t="s">
        <v>395</v>
      </c>
      <c r="C1" s="8"/>
      <c r="D1" s="10" t="s">
        <v>396</v>
      </c>
      <c r="E1" s="9"/>
      <c r="F1" s="9"/>
      <c r="G1" s="8"/>
      <c r="H1" s="18"/>
      <c r="I1" s="12"/>
      <c r="J1" s="12"/>
      <c r="K1" s="12"/>
    </row>
    <row r="2" spans="1:21" x14ac:dyDescent="0.2">
      <c r="A2"/>
      <c r="B2" s="19" t="s">
        <v>397</v>
      </c>
      <c r="C2" s="19" t="s">
        <v>395</v>
      </c>
      <c r="D2" s="19" t="s">
        <v>398</v>
      </c>
      <c r="E2" s="19" t="s">
        <v>399</v>
      </c>
      <c r="F2" s="19" t="s">
        <v>400</v>
      </c>
      <c r="G2" s="19" t="s">
        <v>401</v>
      </c>
      <c r="H2" s="12" t="s">
        <v>402</v>
      </c>
      <c r="I2" s="12" t="s">
        <v>403</v>
      </c>
      <c r="J2" s="12" t="s">
        <v>404</v>
      </c>
      <c r="K2" s="12" t="s">
        <v>405</v>
      </c>
      <c r="L2" s="13" t="s">
        <v>406</v>
      </c>
      <c r="M2" s="13" t="s">
        <v>407</v>
      </c>
      <c r="N2" s="13" t="s">
        <v>408</v>
      </c>
      <c r="O2" s="14" t="s">
        <v>409</v>
      </c>
      <c r="P2" s="14" t="s">
        <v>410</v>
      </c>
      <c r="Q2" s="11" t="s">
        <v>411</v>
      </c>
      <c r="R2" s="11" t="s">
        <v>412</v>
      </c>
      <c r="S2" s="14" t="s">
        <v>413</v>
      </c>
      <c r="T2" s="11" t="s">
        <v>414</v>
      </c>
      <c r="U2" s="11" t="s">
        <v>415</v>
      </c>
    </row>
    <row r="3" spans="1:21" x14ac:dyDescent="0.2">
      <c r="A3"/>
      <c r="B3" s="12" t="s">
        <v>416</v>
      </c>
      <c r="C3" s="12" t="s">
        <v>416</v>
      </c>
      <c r="D3" s="12" t="s">
        <v>416</v>
      </c>
      <c r="E3" s="12" t="s">
        <v>416</v>
      </c>
      <c r="F3" s="12" t="s">
        <v>416</v>
      </c>
      <c r="G3" s="12" t="s">
        <v>416</v>
      </c>
      <c r="H3" s="12" t="s">
        <v>416</v>
      </c>
      <c r="I3" s="12" t="s">
        <v>416</v>
      </c>
      <c r="J3" s="12" t="s">
        <v>416</v>
      </c>
      <c r="K3" s="12" t="s">
        <v>416</v>
      </c>
      <c r="L3" s="13" t="s">
        <v>417</v>
      </c>
      <c r="M3" s="13" t="s">
        <v>417</v>
      </c>
      <c r="N3" s="13" t="s">
        <v>417</v>
      </c>
      <c r="O3" s="14" t="s">
        <v>417</v>
      </c>
      <c r="P3" s="14" t="s">
        <v>417</v>
      </c>
      <c r="Q3" s="11" t="s">
        <v>417</v>
      </c>
      <c r="R3" s="11" t="s">
        <v>417</v>
      </c>
      <c r="S3" s="14" t="s">
        <v>417</v>
      </c>
      <c r="T3" s="11" t="s">
        <v>417</v>
      </c>
      <c r="U3" s="11" t="s">
        <v>417</v>
      </c>
    </row>
    <row r="4" spans="1:21" x14ac:dyDescent="0.2">
      <c r="A4" t="s">
        <v>1969</v>
      </c>
      <c r="B4" s="12">
        <v>0</v>
      </c>
      <c r="C4" s="12"/>
      <c r="D4" s="12">
        <v>774302</v>
      </c>
      <c r="E4" s="12" t="s">
        <v>1297</v>
      </c>
      <c r="F4" s="12" t="s">
        <v>1298</v>
      </c>
      <c r="G4" s="12" t="s">
        <v>421</v>
      </c>
      <c r="H4" s="12" t="s">
        <v>422</v>
      </c>
      <c r="I4" s="12" t="s">
        <v>423</v>
      </c>
      <c r="J4" s="12" t="s">
        <v>424</v>
      </c>
      <c r="K4" s="12" t="s">
        <v>421</v>
      </c>
      <c r="L4" s="13" t="s">
        <v>421</v>
      </c>
      <c r="M4" s="13" t="s">
        <v>421</v>
      </c>
      <c r="N4" s="13" t="s">
        <v>421</v>
      </c>
      <c r="O4" s="14" t="s">
        <v>504</v>
      </c>
      <c r="P4" s="15" t="s">
        <v>421</v>
      </c>
      <c r="Q4" s="16"/>
      <c r="S4" s="14" t="s">
        <v>421</v>
      </c>
      <c r="T4" s="11" t="s">
        <v>426</v>
      </c>
    </row>
    <row r="5" spans="1:21" x14ac:dyDescent="0.2">
      <c r="A5" t="s">
        <v>1970</v>
      </c>
      <c r="B5" s="12">
        <v>0</v>
      </c>
      <c r="C5" s="12"/>
      <c r="D5" s="12">
        <v>774102</v>
      </c>
      <c r="E5" s="12" t="s">
        <v>1971</v>
      </c>
      <c r="F5" s="12" t="s">
        <v>1972</v>
      </c>
      <c r="G5" s="12" t="s">
        <v>421</v>
      </c>
      <c r="H5" s="12" t="s">
        <v>422</v>
      </c>
      <c r="I5" s="12" t="s">
        <v>423</v>
      </c>
      <c r="J5" s="12" t="s">
        <v>424</v>
      </c>
      <c r="K5" s="12" t="s">
        <v>421</v>
      </c>
      <c r="L5" s="13" t="s">
        <v>421</v>
      </c>
      <c r="M5" s="13" t="s">
        <v>421</v>
      </c>
      <c r="N5" s="13" t="s">
        <v>421</v>
      </c>
      <c r="O5" s="14" t="s">
        <v>530</v>
      </c>
      <c r="P5" s="15" t="s">
        <v>421</v>
      </c>
      <c r="Q5" s="16"/>
      <c r="S5" s="14" t="s">
        <v>421</v>
      </c>
      <c r="T5" s="11" t="s">
        <v>426</v>
      </c>
    </row>
    <row r="6" spans="1:21" x14ac:dyDescent="0.2">
      <c r="A6" t="s">
        <v>1973</v>
      </c>
      <c r="B6" s="12">
        <v>0</v>
      </c>
      <c r="C6" s="12"/>
      <c r="D6" s="12">
        <v>773896</v>
      </c>
      <c r="E6" s="12" t="s">
        <v>1974</v>
      </c>
      <c r="F6" s="12" t="s">
        <v>1975</v>
      </c>
      <c r="G6" s="12" t="s">
        <v>421</v>
      </c>
      <c r="H6" s="12" t="s">
        <v>422</v>
      </c>
      <c r="I6" s="12" t="s">
        <v>423</v>
      </c>
      <c r="J6" s="12" t="s">
        <v>424</v>
      </c>
      <c r="K6" s="12" t="s">
        <v>421</v>
      </c>
      <c r="L6" s="13" t="s">
        <v>421</v>
      </c>
      <c r="M6" s="13" t="s">
        <v>421</v>
      </c>
      <c r="N6" s="13" t="s">
        <v>421</v>
      </c>
      <c r="O6" s="14" t="s">
        <v>1976</v>
      </c>
      <c r="P6" s="15" t="s">
        <v>421</v>
      </c>
      <c r="Q6" s="16"/>
      <c r="S6" s="14" t="s">
        <v>421</v>
      </c>
      <c r="T6" s="11" t="s">
        <v>426</v>
      </c>
    </row>
    <row r="7" spans="1:21" x14ac:dyDescent="0.2">
      <c r="A7" t="s">
        <v>1977</v>
      </c>
      <c r="B7" s="12">
        <v>0</v>
      </c>
      <c r="C7" s="12"/>
      <c r="D7" s="12">
        <v>774754</v>
      </c>
      <c r="E7" s="12" t="s">
        <v>914</v>
      </c>
      <c r="F7" s="12" t="s">
        <v>915</v>
      </c>
      <c r="G7" s="12" t="s">
        <v>421</v>
      </c>
      <c r="H7" s="12" t="s">
        <v>422</v>
      </c>
      <c r="I7" s="12" t="s">
        <v>423</v>
      </c>
      <c r="J7" s="12" t="s">
        <v>424</v>
      </c>
      <c r="K7" s="12" t="s">
        <v>421</v>
      </c>
      <c r="L7" s="13" t="s">
        <v>421</v>
      </c>
      <c r="M7" s="13" t="s">
        <v>421</v>
      </c>
      <c r="N7" s="13" t="s">
        <v>421</v>
      </c>
      <c r="O7" s="14" t="s">
        <v>453</v>
      </c>
      <c r="P7" s="15" t="s">
        <v>421</v>
      </c>
      <c r="Q7" s="16"/>
      <c r="S7" s="14" t="s">
        <v>421</v>
      </c>
      <c r="T7" s="11" t="s">
        <v>426</v>
      </c>
    </row>
    <row r="8" spans="1:21" x14ac:dyDescent="0.2">
      <c r="A8" t="s">
        <v>1978</v>
      </c>
      <c r="B8" s="12">
        <v>0</v>
      </c>
      <c r="C8" s="12"/>
      <c r="D8" s="12">
        <v>774733</v>
      </c>
      <c r="E8" s="12" t="s">
        <v>1979</v>
      </c>
      <c r="F8" s="12" t="s">
        <v>1980</v>
      </c>
      <c r="G8" s="12" t="s">
        <v>421</v>
      </c>
      <c r="H8" s="12" t="s">
        <v>422</v>
      </c>
      <c r="I8" s="12" t="s">
        <v>423</v>
      </c>
      <c r="J8" s="12" t="s">
        <v>424</v>
      </c>
      <c r="K8" s="12" t="s">
        <v>421</v>
      </c>
      <c r="L8" s="13" t="s">
        <v>421</v>
      </c>
      <c r="M8" s="13" t="s">
        <v>421</v>
      </c>
      <c r="N8" s="13" t="s">
        <v>421</v>
      </c>
      <c r="O8" s="14" t="s">
        <v>453</v>
      </c>
      <c r="P8" s="15" t="s">
        <v>421</v>
      </c>
      <c r="Q8" s="16"/>
      <c r="S8" s="14" t="s">
        <v>421</v>
      </c>
      <c r="T8" s="11" t="s">
        <v>426</v>
      </c>
    </row>
    <row r="9" spans="1:21" ht="13.5" thickBot="1" x14ac:dyDescent="0.25">
      <c r="A9" t="s">
        <v>1981</v>
      </c>
      <c r="B9" s="12">
        <v>0</v>
      </c>
      <c r="C9" s="12"/>
      <c r="D9" s="12">
        <v>773948</v>
      </c>
      <c r="E9" s="12" t="s">
        <v>1813</v>
      </c>
      <c r="F9" s="12" t="s">
        <v>1814</v>
      </c>
      <c r="G9" s="12" t="s">
        <v>421</v>
      </c>
      <c r="H9" s="12" t="s">
        <v>422</v>
      </c>
      <c r="I9" s="12" t="s">
        <v>423</v>
      </c>
      <c r="J9" s="12" t="s">
        <v>424</v>
      </c>
      <c r="K9" s="12" t="s">
        <v>421</v>
      </c>
      <c r="L9" s="13" t="s">
        <v>421</v>
      </c>
      <c r="M9" s="13" t="s">
        <v>421</v>
      </c>
      <c r="N9" s="13" t="s">
        <v>421</v>
      </c>
      <c r="O9" s="14" t="s">
        <v>504</v>
      </c>
      <c r="P9" s="15" t="s">
        <v>421</v>
      </c>
      <c r="Q9" s="16"/>
      <c r="S9" s="14" t="s">
        <v>421</v>
      </c>
      <c r="T9" s="11" t="s">
        <v>426</v>
      </c>
    </row>
  </sheetData>
  <sheetProtection formatColumns="0" insertRows="0" deleteRows="0" autoFilter="0"/>
  <mergeCells count="2">
    <mergeCell ref="B1:C1"/>
    <mergeCell ref="D1:G1"/>
  </mergeCells>
  <dataValidations count="2">
    <dataValidation type="list" allowBlank="1" showInputMessage="1" showErrorMessage="1" errorTitle="Error" error="Please select a value from the list" sqref="Q4:Q9" xr:uid="{00000000-0002-0000-0F00-000000000000}">
      <formula1>OutcomesFSLSS12monthsXX</formula1>
    </dataValidation>
    <dataValidation type="list" allowBlank="1" showInputMessage="1" showErrorMessage="1" errorTitle="Error" error="Please select a value from the list" sqref="R4:R1048576" xr:uid="{00000000-0002-0000-0F00-000001000000}">
      <formula1>ActionsX</formula1>
    </dataValidation>
  </dataValidations>
  <pageMargins left="0.75" right="0.75" top="1" bottom="1" header="0.5" footer="0.5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V11"/>
  <sheetViews>
    <sheetView workbookViewId="0"/>
  </sheetViews>
  <sheetFormatPr defaultRowHeight="12.75" x14ac:dyDescent="0.2"/>
  <cols>
    <col min="1" max="1" width="9.7109375" style="11" customWidth="1"/>
    <col min="2" max="2" width="10.7109375" style="13" customWidth="1"/>
    <col min="3" max="3" width="10" style="13" customWidth="1"/>
    <col min="4" max="4" width="11.140625" style="13" customWidth="1"/>
    <col min="5" max="5" width="24.5703125" style="13" customWidth="1"/>
    <col min="6" max="6" width="65.85546875" style="13" customWidth="1"/>
    <col min="7" max="7" width="12.28515625" style="13" customWidth="1"/>
    <col min="8" max="8" width="17.7109375" style="13" customWidth="1"/>
    <col min="9" max="9" width="15.28515625" style="13" customWidth="1"/>
    <col min="10" max="10" width="15.7109375" style="13" customWidth="1"/>
    <col min="11" max="11" width="19.5703125" style="13" customWidth="1"/>
    <col min="12" max="12" width="8.28515625" style="13" customWidth="1"/>
    <col min="13" max="13" width="13" style="13" customWidth="1"/>
    <col min="14" max="14" width="14.42578125" style="13" customWidth="1"/>
    <col min="15" max="15" width="10.42578125" style="14" customWidth="1"/>
    <col min="16" max="16" width="12.140625" style="14" customWidth="1"/>
    <col min="17" max="17" width="8.85546875" style="11" customWidth="1"/>
    <col min="18" max="18" width="8.140625" style="11" customWidth="1"/>
    <col min="19" max="19" width="15.5703125" style="14" customWidth="1"/>
    <col min="20" max="20" width="11" style="11" customWidth="1"/>
    <col min="21" max="21" width="13.140625" style="11" customWidth="1"/>
    <col min="22" max="256" width="9.140625" style="11" customWidth="1"/>
  </cols>
  <sheetData>
    <row r="1" spans="1:21" ht="13.5" thickBot="1" x14ac:dyDescent="0.25">
      <c r="A1" s="17"/>
      <c r="B1" s="10" t="s">
        <v>395</v>
      </c>
      <c r="C1" s="8"/>
      <c r="D1" s="10" t="s">
        <v>396</v>
      </c>
      <c r="E1" s="9"/>
      <c r="F1" s="9"/>
      <c r="G1" s="8"/>
      <c r="H1" s="18"/>
      <c r="I1" s="12"/>
      <c r="J1" s="12"/>
      <c r="K1" s="12"/>
    </row>
    <row r="2" spans="1:21" x14ac:dyDescent="0.2">
      <c r="A2"/>
      <c r="B2" s="19" t="s">
        <v>397</v>
      </c>
      <c r="C2" s="19" t="s">
        <v>395</v>
      </c>
      <c r="D2" s="19" t="s">
        <v>398</v>
      </c>
      <c r="E2" s="19" t="s">
        <v>399</v>
      </c>
      <c r="F2" s="19" t="s">
        <v>400</v>
      </c>
      <c r="G2" s="19" t="s">
        <v>401</v>
      </c>
      <c r="H2" s="12" t="s">
        <v>402</v>
      </c>
      <c r="I2" s="12" t="s">
        <v>403</v>
      </c>
      <c r="J2" s="12" t="s">
        <v>404</v>
      </c>
      <c r="K2" s="12" t="s">
        <v>405</v>
      </c>
      <c r="L2" s="13" t="s">
        <v>406</v>
      </c>
      <c r="M2" s="13" t="s">
        <v>407</v>
      </c>
      <c r="N2" s="13" t="s">
        <v>408</v>
      </c>
      <c r="O2" s="14" t="s">
        <v>409</v>
      </c>
      <c r="P2" s="14" t="s">
        <v>410</v>
      </c>
      <c r="Q2" s="11" t="s">
        <v>411</v>
      </c>
      <c r="R2" s="11" t="s">
        <v>412</v>
      </c>
      <c r="S2" s="14" t="s">
        <v>413</v>
      </c>
      <c r="T2" s="11" t="s">
        <v>414</v>
      </c>
      <c r="U2" s="11" t="s">
        <v>415</v>
      </c>
    </row>
    <row r="3" spans="1:21" x14ac:dyDescent="0.2">
      <c r="A3"/>
      <c r="B3" s="12" t="s">
        <v>416</v>
      </c>
      <c r="C3" s="12" t="s">
        <v>416</v>
      </c>
      <c r="D3" s="12" t="s">
        <v>416</v>
      </c>
      <c r="E3" s="12" t="s">
        <v>416</v>
      </c>
      <c r="F3" s="12" t="s">
        <v>416</v>
      </c>
      <c r="G3" s="12" t="s">
        <v>416</v>
      </c>
      <c r="H3" s="12" t="s">
        <v>416</v>
      </c>
      <c r="I3" s="12" t="s">
        <v>416</v>
      </c>
      <c r="J3" s="12" t="s">
        <v>416</v>
      </c>
      <c r="K3" s="12" t="s">
        <v>416</v>
      </c>
      <c r="L3" s="13" t="s">
        <v>417</v>
      </c>
      <c r="M3" s="13" t="s">
        <v>417</v>
      </c>
      <c r="N3" s="13" t="s">
        <v>417</v>
      </c>
      <c r="O3" s="14" t="s">
        <v>417</v>
      </c>
      <c r="P3" s="14" t="s">
        <v>417</v>
      </c>
      <c r="Q3" s="11" t="s">
        <v>417</v>
      </c>
      <c r="R3" s="11" t="s">
        <v>417</v>
      </c>
      <c r="S3" s="14" t="s">
        <v>417</v>
      </c>
      <c r="T3" s="11" t="s">
        <v>417</v>
      </c>
      <c r="U3" s="11" t="s">
        <v>417</v>
      </c>
    </row>
    <row r="4" spans="1:21" x14ac:dyDescent="0.2">
      <c r="A4" t="s">
        <v>1982</v>
      </c>
      <c r="B4" s="12">
        <v>0</v>
      </c>
      <c r="C4" s="12"/>
      <c r="D4" s="12">
        <v>774689</v>
      </c>
      <c r="E4" s="12" t="s">
        <v>646</v>
      </c>
      <c r="F4" s="12" t="s">
        <v>647</v>
      </c>
      <c r="G4" s="12" t="s">
        <v>421</v>
      </c>
      <c r="H4" s="12" t="s">
        <v>422</v>
      </c>
      <c r="I4" s="12" t="s">
        <v>423</v>
      </c>
      <c r="J4" s="12" t="s">
        <v>424</v>
      </c>
      <c r="K4" s="12" t="s">
        <v>421</v>
      </c>
      <c r="L4" s="13" t="s">
        <v>421</v>
      </c>
      <c r="M4" s="13" t="s">
        <v>421</v>
      </c>
      <c r="N4" s="13" t="s">
        <v>421</v>
      </c>
      <c r="O4" s="14" t="s">
        <v>504</v>
      </c>
      <c r="P4" s="15" t="s">
        <v>421</v>
      </c>
      <c r="Q4" s="16"/>
      <c r="S4" s="14" t="s">
        <v>421</v>
      </c>
      <c r="T4" s="11" t="s">
        <v>426</v>
      </c>
    </row>
    <row r="5" spans="1:21" x14ac:dyDescent="0.2">
      <c r="A5" t="s">
        <v>1983</v>
      </c>
      <c r="B5" s="12">
        <v>0</v>
      </c>
      <c r="C5" s="12"/>
      <c r="D5" s="12">
        <v>773766</v>
      </c>
      <c r="E5" s="12" t="s">
        <v>432</v>
      </c>
      <c r="F5" s="12" t="s">
        <v>433</v>
      </c>
      <c r="G5" s="12" t="s">
        <v>421</v>
      </c>
      <c r="H5" s="12" t="s">
        <v>422</v>
      </c>
      <c r="I5" s="12" t="s">
        <v>423</v>
      </c>
      <c r="J5" s="12" t="s">
        <v>424</v>
      </c>
      <c r="K5" s="12" t="s">
        <v>421</v>
      </c>
      <c r="L5" s="13" t="s">
        <v>421</v>
      </c>
      <c r="M5" s="13" t="s">
        <v>421</v>
      </c>
      <c r="N5" s="13" t="s">
        <v>421</v>
      </c>
      <c r="O5" s="14" t="s">
        <v>482</v>
      </c>
      <c r="P5" s="15" t="s">
        <v>421</v>
      </c>
      <c r="Q5" s="16"/>
      <c r="S5" s="14" t="s">
        <v>421</v>
      </c>
      <c r="T5" s="11" t="s">
        <v>426</v>
      </c>
    </row>
    <row r="6" spans="1:21" x14ac:dyDescent="0.2">
      <c r="A6" t="s">
        <v>1984</v>
      </c>
      <c r="B6" s="12">
        <v>0</v>
      </c>
      <c r="C6" s="12"/>
      <c r="D6" s="12">
        <v>774693</v>
      </c>
      <c r="E6" s="12" t="s">
        <v>631</v>
      </c>
      <c r="F6" s="12" t="s">
        <v>632</v>
      </c>
      <c r="G6" s="12" t="s">
        <v>421</v>
      </c>
      <c r="H6" s="12" t="s">
        <v>422</v>
      </c>
      <c r="I6" s="12" t="s">
        <v>423</v>
      </c>
      <c r="J6" s="12" t="s">
        <v>424</v>
      </c>
      <c r="K6" s="12" t="s">
        <v>421</v>
      </c>
      <c r="L6" s="13" t="s">
        <v>421</v>
      </c>
      <c r="M6" s="13" t="s">
        <v>421</v>
      </c>
      <c r="N6" s="13" t="s">
        <v>421</v>
      </c>
      <c r="O6" s="14" t="s">
        <v>504</v>
      </c>
      <c r="P6" s="15" t="s">
        <v>421</v>
      </c>
      <c r="Q6" s="16"/>
      <c r="S6" s="14" t="s">
        <v>421</v>
      </c>
      <c r="T6" s="11" t="s">
        <v>426</v>
      </c>
    </row>
    <row r="7" spans="1:21" x14ac:dyDescent="0.2">
      <c r="A7" t="s">
        <v>1985</v>
      </c>
      <c r="B7" s="12">
        <v>0</v>
      </c>
      <c r="C7" s="12"/>
      <c r="D7" s="12">
        <v>774075</v>
      </c>
      <c r="E7" s="12" t="s">
        <v>592</v>
      </c>
      <c r="F7" s="12" t="s">
        <v>593</v>
      </c>
      <c r="G7" s="12" t="s">
        <v>421</v>
      </c>
      <c r="H7" s="12" t="s">
        <v>422</v>
      </c>
      <c r="I7" s="12" t="s">
        <v>423</v>
      </c>
      <c r="J7" s="12" t="s">
        <v>424</v>
      </c>
      <c r="K7" s="12" t="s">
        <v>421</v>
      </c>
      <c r="L7" s="13" t="s">
        <v>421</v>
      </c>
      <c r="M7" s="13" t="s">
        <v>421</v>
      </c>
      <c r="N7" s="13" t="s">
        <v>421</v>
      </c>
      <c r="O7" s="14" t="s">
        <v>453</v>
      </c>
      <c r="P7" s="15" t="s">
        <v>421</v>
      </c>
      <c r="Q7" s="16"/>
      <c r="S7" s="14" t="s">
        <v>421</v>
      </c>
      <c r="T7" s="11" t="s">
        <v>426</v>
      </c>
    </row>
    <row r="8" spans="1:21" x14ac:dyDescent="0.2">
      <c r="A8" t="s">
        <v>1986</v>
      </c>
      <c r="B8" s="12">
        <v>0</v>
      </c>
      <c r="C8" s="12"/>
      <c r="D8" s="12">
        <v>773767</v>
      </c>
      <c r="E8" s="12" t="s">
        <v>685</v>
      </c>
      <c r="F8" s="12" t="s">
        <v>686</v>
      </c>
      <c r="G8" s="12" t="s">
        <v>421</v>
      </c>
      <c r="H8" s="12" t="s">
        <v>422</v>
      </c>
      <c r="I8" s="12" t="s">
        <v>423</v>
      </c>
      <c r="J8" s="12" t="s">
        <v>424</v>
      </c>
      <c r="K8" s="12" t="s">
        <v>421</v>
      </c>
      <c r="L8" s="13" t="s">
        <v>421</v>
      </c>
      <c r="M8" s="13" t="s">
        <v>421</v>
      </c>
      <c r="N8" s="13" t="s">
        <v>421</v>
      </c>
      <c r="O8" s="14" t="s">
        <v>482</v>
      </c>
      <c r="P8" s="15" t="s">
        <v>421</v>
      </c>
      <c r="Q8" s="16"/>
      <c r="S8" s="14" t="s">
        <v>421</v>
      </c>
      <c r="T8" s="11" t="s">
        <v>426</v>
      </c>
    </row>
    <row r="9" spans="1:21" x14ac:dyDescent="0.2">
      <c r="A9" t="s">
        <v>1987</v>
      </c>
      <c r="B9" s="12">
        <v>0</v>
      </c>
      <c r="C9" s="12"/>
      <c r="D9" s="12">
        <v>774530</v>
      </c>
      <c r="E9" s="12" t="s">
        <v>1988</v>
      </c>
      <c r="F9" s="12" t="s">
        <v>1989</v>
      </c>
      <c r="G9" s="12" t="s">
        <v>421</v>
      </c>
      <c r="H9" s="12" t="s">
        <v>422</v>
      </c>
      <c r="I9" s="12" t="s">
        <v>423</v>
      </c>
      <c r="J9" s="12" t="s">
        <v>424</v>
      </c>
      <c r="K9" s="12" t="s">
        <v>421</v>
      </c>
      <c r="L9" s="13" t="s">
        <v>421</v>
      </c>
      <c r="M9" s="13" t="s">
        <v>421</v>
      </c>
      <c r="N9" s="13" t="s">
        <v>421</v>
      </c>
      <c r="O9" s="14" t="s">
        <v>511</v>
      </c>
      <c r="P9" s="15" t="s">
        <v>421</v>
      </c>
      <c r="Q9" s="16"/>
      <c r="S9" s="14" t="s">
        <v>421</v>
      </c>
      <c r="T9" s="11" t="s">
        <v>426</v>
      </c>
    </row>
    <row r="10" spans="1:21" x14ac:dyDescent="0.2">
      <c r="A10" t="s">
        <v>1990</v>
      </c>
      <c r="B10" s="12">
        <v>0</v>
      </c>
      <c r="C10" s="12"/>
      <c r="D10" s="12">
        <v>774694</v>
      </c>
      <c r="E10" s="12" t="s">
        <v>586</v>
      </c>
      <c r="F10" s="12" t="s">
        <v>587</v>
      </c>
      <c r="G10" s="12" t="s">
        <v>421</v>
      </c>
      <c r="H10" s="12" t="s">
        <v>422</v>
      </c>
      <c r="I10" s="12" t="s">
        <v>423</v>
      </c>
      <c r="J10" s="12" t="s">
        <v>424</v>
      </c>
      <c r="K10" s="12" t="s">
        <v>421</v>
      </c>
      <c r="L10" s="13" t="s">
        <v>421</v>
      </c>
      <c r="M10" s="13" t="s">
        <v>421</v>
      </c>
      <c r="N10" s="13" t="s">
        <v>421</v>
      </c>
      <c r="O10" s="14" t="s">
        <v>504</v>
      </c>
      <c r="P10" s="15" t="s">
        <v>421</v>
      </c>
      <c r="Q10" s="16"/>
      <c r="S10" s="14" t="s">
        <v>421</v>
      </c>
      <c r="T10" s="11" t="s">
        <v>426</v>
      </c>
    </row>
    <row r="11" spans="1:21" ht="13.5" thickBot="1" x14ac:dyDescent="0.25">
      <c r="A11" t="s">
        <v>1991</v>
      </c>
      <c r="B11" s="12">
        <v>0</v>
      </c>
      <c r="C11" s="12"/>
      <c r="D11" s="12">
        <v>773825</v>
      </c>
      <c r="E11" s="12" t="s">
        <v>1992</v>
      </c>
      <c r="F11" s="12" t="s">
        <v>1993</v>
      </c>
      <c r="G11" s="12" t="s">
        <v>421</v>
      </c>
      <c r="H11" s="12" t="s">
        <v>422</v>
      </c>
      <c r="I11" s="12" t="s">
        <v>423</v>
      </c>
      <c r="J11" s="12" t="s">
        <v>424</v>
      </c>
      <c r="K11" s="12" t="s">
        <v>421</v>
      </c>
      <c r="L11" s="13" t="s">
        <v>421</v>
      </c>
      <c r="M11" s="13" t="s">
        <v>421</v>
      </c>
      <c r="N11" s="13" t="s">
        <v>421</v>
      </c>
      <c r="O11" s="14" t="s">
        <v>511</v>
      </c>
      <c r="P11" s="15" t="s">
        <v>421</v>
      </c>
      <c r="Q11" s="16"/>
      <c r="S11" s="14" t="s">
        <v>421</v>
      </c>
      <c r="T11" s="11" t="s">
        <v>426</v>
      </c>
    </row>
  </sheetData>
  <sheetProtection formatColumns="0" insertRows="0" deleteRows="0" autoFilter="0"/>
  <mergeCells count="2">
    <mergeCell ref="B1:C1"/>
    <mergeCell ref="D1:G1"/>
  </mergeCells>
  <dataValidations count="2">
    <dataValidation type="list" allowBlank="1" showInputMessage="1" showErrorMessage="1" errorTitle="Error" error="Please select a value from the list" sqref="Q4:Q11" xr:uid="{00000000-0002-0000-1000-000000000000}">
      <formula1>OutcomesFSLSS12monthsXX</formula1>
    </dataValidation>
    <dataValidation type="list" allowBlank="1" showInputMessage="1" showErrorMessage="1" errorTitle="Error" error="Please select a value from the list" sqref="R4:R1048576" xr:uid="{00000000-0002-0000-1000-000001000000}">
      <formula1>ActionsX</formula1>
    </dataValidation>
  </dataValidations>
  <pageMargins left="0.75" right="0.75" top="1" bottom="1" header="0.5" footer="0.5"/>
  <pageSetup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V7"/>
  <sheetViews>
    <sheetView workbookViewId="0"/>
  </sheetViews>
  <sheetFormatPr defaultRowHeight="12.75" x14ac:dyDescent="0.2"/>
  <cols>
    <col min="1" max="1" width="9.7109375" style="11" customWidth="1"/>
    <col min="2" max="2" width="10.7109375" style="13" customWidth="1"/>
    <col min="3" max="3" width="10" style="13" customWidth="1"/>
    <col min="4" max="4" width="11.140625" style="13" customWidth="1"/>
    <col min="5" max="5" width="25" style="13" customWidth="1"/>
    <col min="6" max="6" width="85.85546875" style="13" customWidth="1"/>
    <col min="7" max="7" width="12.28515625" style="13" customWidth="1"/>
    <col min="8" max="8" width="17.7109375" style="13" customWidth="1"/>
    <col min="9" max="9" width="15.28515625" style="13" customWidth="1"/>
    <col min="10" max="10" width="15.7109375" style="13" customWidth="1"/>
    <col min="11" max="11" width="19.5703125" style="13" customWidth="1"/>
    <col min="12" max="12" width="8.28515625" style="13" customWidth="1"/>
    <col min="13" max="13" width="13" style="13" customWidth="1"/>
    <col min="14" max="14" width="14.42578125" style="13" customWidth="1"/>
    <col min="15" max="15" width="10.42578125" style="14" customWidth="1"/>
    <col min="16" max="16" width="12.140625" style="14" customWidth="1"/>
    <col min="17" max="17" width="8.85546875" style="11" customWidth="1"/>
    <col min="18" max="18" width="8.140625" style="11" customWidth="1"/>
    <col min="19" max="19" width="15.5703125" style="14" customWidth="1"/>
    <col min="20" max="20" width="11" style="11" customWidth="1"/>
    <col min="21" max="21" width="13.140625" style="11" customWidth="1"/>
    <col min="22" max="22" width="13.7109375" style="11" customWidth="1"/>
    <col min="23" max="23" width="16.85546875" style="11" customWidth="1"/>
    <col min="24" max="256" width="9.140625" style="11" customWidth="1"/>
  </cols>
  <sheetData>
    <row r="1" spans="1:23" ht="13.5" thickBot="1" x14ac:dyDescent="0.25">
      <c r="A1" s="17"/>
      <c r="B1" s="10" t="s">
        <v>395</v>
      </c>
      <c r="C1" s="8"/>
      <c r="D1" s="10" t="s">
        <v>396</v>
      </c>
      <c r="E1" s="9"/>
      <c r="F1" s="9"/>
      <c r="G1" s="8" t="s">
        <v>1035</v>
      </c>
      <c r="H1" s="10"/>
      <c r="I1" s="9"/>
      <c r="J1" s="9"/>
      <c r="K1" s="9"/>
      <c r="L1" s="1"/>
      <c r="M1" s="1"/>
      <c r="N1" s="1"/>
      <c r="O1" s="7"/>
      <c r="P1" s="7"/>
      <c r="Q1" s="6"/>
      <c r="R1" s="6"/>
      <c r="S1" s="7"/>
      <c r="T1" s="6"/>
      <c r="U1" s="6"/>
      <c r="V1" s="6"/>
      <c r="W1" s="5"/>
    </row>
    <row r="2" spans="1:23" x14ac:dyDescent="0.2">
      <c r="A2"/>
      <c r="B2" s="19" t="s">
        <v>397</v>
      </c>
      <c r="C2" s="19" t="s">
        <v>395</v>
      </c>
      <c r="D2" s="19" t="s">
        <v>398</v>
      </c>
      <c r="E2" s="19" t="s">
        <v>399</v>
      </c>
      <c r="F2" s="19" t="s">
        <v>400</v>
      </c>
      <c r="G2" s="19" t="s">
        <v>401</v>
      </c>
      <c r="H2" s="19" t="s">
        <v>402</v>
      </c>
      <c r="I2" s="19" t="s">
        <v>403</v>
      </c>
      <c r="J2" s="19" t="s">
        <v>404</v>
      </c>
      <c r="K2" s="19" t="s">
        <v>405</v>
      </c>
      <c r="L2" s="13" t="s">
        <v>406</v>
      </c>
      <c r="M2" s="13" t="s">
        <v>407</v>
      </c>
      <c r="N2" s="13" t="s">
        <v>408</v>
      </c>
      <c r="O2" s="14" t="s">
        <v>409</v>
      </c>
      <c r="P2" s="14" t="s">
        <v>410</v>
      </c>
      <c r="Q2" s="11" t="s">
        <v>411</v>
      </c>
      <c r="R2" s="11" t="s">
        <v>412</v>
      </c>
      <c r="S2" s="14" t="s">
        <v>413</v>
      </c>
      <c r="T2" s="11" t="s">
        <v>414</v>
      </c>
      <c r="U2" s="11" t="s">
        <v>415</v>
      </c>
      <c r="V2" s="11" t="s">
        <v>1994</v>
      </c>
      <c r="W2" s="11" t="s">
        <v>1995</v>
      </c>
    </row>
    <row r="3" spans="1:23" x14ac:dyDescent="0.2">
      <c r="A3"/>
      <c r="B3" s="12" t="s">
        <v>416</v>
      </c>
      <c r="C3" s="12" t="s">
        <v>416</v>
      </c>
      <c r="D3" s="12" t="s">
        <v>416</v>
      </c>
      <c r="E3" s="12" t="s">
        <v>416</v>
      </c>
      <c r="F3" s="12" t="s">
        <v>416</v>
      </c>
      <c r="G3" s="12" t="s">
        <v>416</v>
      </c>
      <c r="H3" s="12" t="s">
        <v>416</v>
      </c>
      <c r="I3" s="12" t="s">
        <v>416</v>
      </c>
      <c r="J3" s="12" t="s">
        <v>416</v>
      </c>
      <c r="K3" s="12" t="s">
        <v>416</v>
      </c>
      <c r="L3" s="13" t="s">
        <v>417</v>
      </c>
      <c r="M3" s="13" t="s">
        <v>417</v>
      </c>
      <c r="N3" s="13" t="s">
        <v>417</v>
      </c>
      <c r="O3" s="14" t="s">
        <v>417</v>
      </c>
      <c r="P3" s="14" t="s">
        <v>417</v>
      </c>
      <c r="Q3" s="11" t="s">
        <v>417</v>
      </c>
      <c r="R3" s="11" t="s">
        <v>417</v>
      </c>
      <c r="S3" s="14" t="s">
        <v>417</v>
      </c>
      <c r="T3" s="11" t="s">
        <v>417</v>
      </c>
      <c r="U3" s="11" t="s">
        <v>417</v>
      </c>
      <c r="V3" s="11" t="s">
        <v>417</v>
      </c>
      <c r="W3" s="11" t="s">
        <v>417</v>
      </c>
    </row>
    <row r="4" spans="1:23" x14ac:dyDescent="0.2">
      <c r="A4" t="s">
        <v>2000</v>
      </c>
      <c r="B4" s="12">
        <v>0</v>
      </c>
      <c r="C4" s="12"/>
      <c r="D4" s="12">
        <v>774810</v>
      </c>
      <c r="E4" s="12" t="s">
        <v>1818</v>
      </c>
      <c r="F4" s="12" t="s">
        <v>1819</v>
      </c>
      <c r="G4" s="12" t="s">
        <v>421</v>
      </c>
      <c r="H4" s="12" t="s">
        <v>422</v>
      </c>
      <c r="I4" s="12" t="s">
        <v>423</v>
      </c>
      <c r="J4" s="12" t="s">
        <v>424</v>
      </c>
      <c r="K4" s="12" t="s">
        <v>421</v>
      </c>
      <c r="L4" s="13" t="s">
        <v>1040</v>
      </c>
      <c r="M4" s="13" t="s">
        <v>421</v>
      </c>
      <c r="N4" s="13" t="s">
        <v>421</v>
      </c>
      <c r="O4" s="14" t="s">
        <v>530</v>
      </c>
      <c r="P4" s="15" t="s">
        <v>421</v>
      </c>
      <c r="Q4" s="16"/>
      <c r="S4" s="14" t="s">
        <v>421</v>
      </c>
      <c r="T4" s="11" t="s">
        <v>426</v>
      </c>
      <c r="V4" s="11" t="s">
        <v>1042</v>
      </c>
      <c r="W4" s="11" t="s">
        <v>1998</v>
      </c>
    </row>
    <row r="5" spans="1:23" x14ac:dyDescent="0.2">
      <c r="A5" t="s">
        <v>2001</v>
      </c>
      <c r="B5" s="12">
        <v>0</v>
      </c>
      <c r="C5" s="12"/>
      <c r="D5" s="12">
        <v>774062</v>
      </c>
      <c r="E5" s="12" t="s">
        <v>2002</v>
      </c>
      <c r="F5" s="12" t="s">
        <v>2003</v>
      </c>
      <c r="G5" s="12" t="s">
        <v>421</v>
      </c>
      <c r="H5" s="12" t="s">
        <v>422</v>
      </c>
      <c r="I5" s="12" t="s">
        <v>423</v>
      </c>
      <c r="J5" s="12" t="s">
        <v>424</v>
      </c>
      <c r="K5" s="12" t="s">
        <v>421</v>
      </c>
      <c r="L5" s="13" t="s">
        <v>1040</v>
      </c>
      <c r="M5" s="13" t="s">
        <v>1067</v>
      </c>
      <c r="N5" s="13" t="s">
        <v>1067</v>
      </c>
      <c r="O5" s="14" t="s">
        <v>951</v>
      </c>
      <c r="P5" s="15" t="s">
        <v>421</v>
      </c>
      <c r="Q5" s="16"/>
      <c r="S5" s="14" t="s">
        <v>421</v>
      </c>
      <c r="T5" s="11" t="s">
        <v>426</v>
      </c>
      <c r="V5" s="11" t="s">
        <v>2004</v>
      </c>
      <c r="W5" s="11" t="s">
        <v>1998</v>
      </c>
    </row>
    <row r="6" spans="1:23" x14ac:dyDescent="0.2">
      <c r="A6" t="s">
        <v>2005</v>
      </c>
      <c r="B6" s="12">
        <v>0</v>
      </c>
      <c r="C6" s="12"/>
      <c r="D6" s="12">
        <v>774059</v>
      </c>
      <c r="E6" s="12" t="s">
        <v>2006</v>
      </c>
      <c r="F6" s="12" t="s">
        <v>2007</v>
      </c>
      <c r="G6" s="12" t="s">
        <v>421</v>
      </c>
      <c r="H6" s="12" t="s">
        <v>422</v>
      </c>
      <c r="I6" s="12" t="s">
        <v>423</v>
      </c>
      <c r="J6" s="12" t="s">
        <v>424</v>
      </c>
      <c r="K6" s="12" t="s">
        <v>421</v>
      </c>
      <c r="L6" s="13" t="s">
        <v>1040</v>
      </c>
      <c r="M6" s="13" t="s">
        <v>1067</v>
      </c>
      <c r="N6" s="13" t="s">
        <v>1067</v>
      </c>
      <c r="O6" s="14" t="s">
        <v>951</v>
      </c>
      <c r="P6" s="15" t="s">
        <v>421</v>
      </c>
      <c r="Q6" s="16"/>
      <c r="S6" s="14" t="s">
        <v>421</v>
      </c>
      <c r="T6" s="11" t="s">
        <v>426</v>
      </c>
      <c r="V6" s="11" t="s">
        <v>2008</v>
      </c>
      <c r="W6" s="11" t="s">
        <v>1998</v>
      </c>
    </row>
    <row r="7" spans="1:23" ht="13.5" thickBot="1" x14ac:dyDescent="0.25">
      <c r="A7" t="s">
        <v>2009</v>
      </c>
      <c r="B7" s="12">
        <v>0</v>
      </c>
      <c r="C7" s="12"/>
      <c r="D7" s="12">
        <v>773985</v>
      </c>
      <c r="E7" s="12" t="s">
        <v>2010</v>
      </c>
      <c r="F7" s="12" t="s">
        <v>2011</v>
      </c>
      <c r="G7" s="12" t="s">
        <v>421</v>
      </c>
      <c r="H7" s="12" t="s">
        <v>422</v>
      </c>
      <c r="I7" s="12" t="s">
        <v>423</v>
      </c>
      <c r="J7" s="12" t="s">
        <v>424</v>
      </c>
      <c r="K7" s="12" t="s">
        <v>421</v>
      </c>
      <c r="L7" s="13" t="s">
        <v>1040</v>
      </c>
      <c r="M7" s="13" t="s">
        <v>1067</v>
      </c>
      <c r="N7" s="13" t="s">
        <v>1067</v>
      </c>
      <c r="O7" s="14" t="s">
        <v>967</v>
      </c>
      <c r="P7" s="15" t="s">
        <v>421</v>
      </c>
      <c r="Q7" s="16"/>
      <c r="S7" s="14" t="s">
        <v>421</v>
      </c>
      <c r="T7" s="11" t="s">
        <v>426</v>
      </c>
      <c r="V7" s="11" t="s">
        <v>2012</v>
      </c>
      <c r="W7" s="11" t="s">
        <v>1998</v>
      </c>
    </row>
  </sheetData>
  <sheetProtection formatColumns="0" insertRows="0" deleteRows="0" autoFilter="0"/>
  <mergeCells count="3">
    <mergeCell ref="B1:C1"/>
    <mergeCell ref="D1:G1"/>
    <mergeCell ref="H1:W1"/>
  </mergeCells>
  <dataValidations count="3">
    <dataValidation type="list" allowBlank="1" showInputMessage="1" showErrorMessage="1" errorTitle="Error" error="Please select a value from the list" sqref="W4:W1048576" xr:uid="{00000000-0002-0000-1100-000000000000}">
      <formula1>DependencyX</formula1>
    </dataValidation>
    <dataValidation type="list" allowBlank="1" showInputMessage="1" showErrorMessage="1" errorTitle="Error" error="Please select a value from the list" sqref="Q4:Q7" xr:uid="{00000000-0002-0000-1100-000001000000}">
      <formula1>OutcomesFSLSS12monthsXX</formula1>
    </dataValidation>
    <dataValidation type="list" allowBlank="1" showInputMessage="1" showErrorMessage="1" errorTitle="Error" error="Please select a value from the list" sqref="R4:R1048576" xr:uid="{00000000-0002-0000-1100-000002000000}">
      <formula1>ActionsX</formula1>
    </dataValidation>
  </dataValidations>
  <pageMargins left="0.75" right="0.75" top="1" bottom="1" header="0.5" footer="0.5"/>
  <pageSetup orientation="portrait"/>
  <legacy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V11"/>
  <sheetViews>
    <sheetView workbookViewId="0"/>
  </sheetViews>
  <sheetFormatPr defaultRowHeight="12.75" x14ac:dyDescent="0.2"/>
  <cols>
    <col min="1" max="1" width="9.7109375" style="11" customWidth="1"/>
    <col min="2" max="2" width="10.7109375" style="13" customWidth="1"/>
    <col min="3" max="3" width="10" style="13" customWidth="1"/>
    <col min="4" max="4" width="11.140625" style="13" customWidth="1"/>
    <col min="5" max="5" width="26" style="13" customWidth="1"/>
    <col min="6" max="6" width="79.7109375" style="13" customWidth="1"/>
    <col min="7" max="7" width="12.28515625" style="13" customWidth="1"/>
    <col min="8" max="8" width="17.7109375" style="13" customWidth="1"/>
    <col min="9" max="9" width="15.28515625" style="13" customWidth="1"/>
    <col min="10" max="10" width="15.7109375" style="13" customWidth="1"/>
    <col min="11" max="11" width="19.5703125" style="13" customWidth="1"/>
    <col min="12" max="12" width="8.28515625" style="13" customWidth="1"/>
    <col min="13" max="13" width="13" style="13" customWidth="1"/>
    <col min="14" max="14" width="14.42578125" style="13" customWidth="1"/>
    <col min="15" max="15" width="10.42578125" style="14" customWidth="1"/>
    <col min="16" max="16" width="12.140625" style="14" customWidth="1"/>
    <col min="17" max="17" width="8.85546875" style="11" customWidth="1"/>
    <col min="18" max="18" width="8.140625" style="11" customWidth="1"/>
    <col min="19" max="19" width="15.5703125" style="14" customWidth="1"/>
    <col min="20" max="20" width="11" style="11" customWidth="1"/>
    <col min="21" max="21" width="13.140625" style="11" customWidth="1"/>
    <col min="22" max="256" width="9.140625" style="11" customWidth="1"/>
  </cols>
  <sheetData>
    <row r="1" spans="1:21" ht="13.5" thickBot="1" x14ac:dyDescent="0.25">
      <c r="A1" s="17"/>
      <c r="B1" s="10" t="s">
        <v>395</v>
      </c>
      <c r="C1" s="8"/>
      <c r="D1" s="10" t="s">
        <v>396</v>
      </c>
      <c r="E1" s="9"/>
      <c r="F1" s="9"/>
      <c r="G1" s="8"/>
      <c r="H1" s="18"/>
      <c r="I1" s="12"/>
      <c r="J1" s="12"/>
      <c r="K1" s="12"/>
    </row>
    <row r="2" spans="1:21" x14ac:dyDescent="0.2">
      <c r="A2"/>
      <c r="B2" s="19" t="s">
        <v>397</v>
      </c>
      <c r="C2" s="19" t="s">
        <v>395</v>
      </c>
      <c r="D2" s="19" t="s">
        <v>398</v>
      </c>
      <c r="E2" s="19" t="s">
        <v>399</v>
      </c>
      <c r="F2" s="19" t="s">
        <v>400</v>
      </c>
      <c r="G2" s="19" t="s">
        <v>401</v>
      </c>
      <c r="H2" s="12" t="s">
        <v>402</v>
      </c>
      <c r="I2" s="12" t="s">
        <v>403</v>
      </c>
      <c r="J2" s="12" t="s">
        <v>404</v>
      </c>
      <c r="K2" s="12" t="s">
        <v>405</v>
      </c>
      <c r="L2" s="13" t="s">
        <v>406</v>
      </c>
      <c r="M2" s="13" t="s">
        <v>407</v>
      </c>
      <c r="N2" s="13" t="s">
        <v>408</v>
      </c>
      <c r="O2" s="14" t="s">
        <v>409</v>
      </c>
      <c r="P2" s="14" t="s">
        <v>410</v>
      </c>
      <c r="Q2" s="11" t="s">
        <v>411</v>
      </c>
      <c r="R2" s="11" t="s">
        <v>412</v>
      </c>
      <c r="S2" s="14" t="s">
        <v>413</v>
      </c>
      <c r="T2" s="11" t="s">
        <v>414</v>
      </c>
      <c r="U2" s="11" t="s">
        <v>415</v>
      </c>
    </row>
    <row r="3" spans="1:21" x14ac:dyDescent="0.2">
      <c r="A3"/>
      <c r="B3" s="12" t="s">
        <v>416</v>
      </c>
      <c r="C3" s="12" t="s">
        <v>416</v>
      </c>
      <c r="D3" s="12" t="s">
        <v>416</v>
      </c>
      <c r="E3" s="12" t="s">
        <v>416</v>
      </c>
      <c r="F3" s="12" t="s">
        <v>416</v>
      </c>
      <c r="G3" s="12" t="s">
        <v>416</v>
      </c>
      <c r="H3" s="12" t="s">
        <v>416</v>
      </c>
      <c r="I3" s="12" t="s">
        <v>416</v>
      </c>
      <c r="J3" s="12" t="s">
        <v>416</v>
      </c>
      <c r="K3" s="12" t="s">
        <v>416</v>
      </c>
      <c r="L3" s="13" t="s">
        <v>417</v>
      </c>
      <c r="M3" s="13" t="s">
        <v>417</v>
      </c>
      <c r="N3" s="13" t="s">
        <v>417</v>
      </c>
      <c r="O3" s="14" t="s">
        <v>417</v>
      </c>
      <c r="P3" s="14" t="s">
        <v>417</v>
      </c>
      <c r="Q3" s="11" t="s">
        <v>417</v>
      </c>
      <c r="R3" s="11" t="s">
        <v>417</v>
      </c>
      <c r="S3" s="14" t="s">
        <v>417</v>
      </c>
      <c r="T3" s="11" t="s">
        <v>417</v>
      </c>
      <c r="U3" s="11" t="s">
        <v>417</v>
      </c>
    </row>
    <row r="4" spans="1:21" x14ac:dyDescent="0.2">
      <c r="A4" t="s">
        <v>2013</v>
      </c>
      <c r="B4" s="12">
        <v>0</v>
      </c>
      <c r="C4" s="12"/>
      <c r="D4" s="12">
        <v>774249</v>
      </c>
      <c r="E4" s="12" t="s">
        <v>1861</v>
      </c>
      <c r="F4" s="12" t="s">
        <v>1862</v>
      </c>
      <c r="G4" s="12" t="s">
        <v>421</v>
      </c>
      <c r="H4" s="12" t="s">
        <v>422</v>
      </c>
      <c r="I4" s="12" t="s">
        <v>423</v>
      </c>
      <c r="J4" s="12" t="s">
        <v>424</v>
      </c>
      <c r="K4" s="12" t="s">
        <v>421</v>
      </c>
      <c r="L4" s="13" t="s">
        <v>421</v>
      </c>
      <c r="M4" s="13" t="s">
        <v>421</v>
      </c>
      <c r="N4" s="13" t="s">
        <v>421</v>
      </c>
      <c r="O4" s="14" t="s">
        <v>978</v>
      </c>
      <c r="P4" s="15" t="s">
        <v>421</v>
      </c>
      <c r="Q4" s="16"/>
      <c r="S4" s="14" t="s">
        <v>421</v>
      </c>
      <c r="T4" s="11" t="s">
        <v>426</v>
      </c>
    </row>
    <row r="5" spans="1:21" x14ac:dyDescent="0.2">
      <c r="A5" t="s">
        <v>2014</v>
      </c>
      <c r="B5" s="12">
        <v>0</v>
      </c>
      <c r="C5" s="12"/>
      <c r="D5" s="12">
        <v>774842</v>
      </c>
      <c r="E5" s="12" t="s">
        <v>1886</v>
      </c>
      <c r="F5" s="12" t="s">
        <v>1887</v>
      </c>
      <c r="G5" s="12" t="s">
        <v>421</v>
      </c>
      <c r="H5" s="12" t="s">
        <v>422</v>
      </c>
      <c r="I5" s="12" t="s">
        <v>423</v>
      </c>
      <c r="J5" s="12" t="s">
        <v>424</v>
      </c>
      <c r="K5" s="12" t="s">
        <v>421</v>
      </c>
      <c r="L5" s="13" t="s">
        <v>421</v>
      </c>
      <c r="M5" s="13" t="s">
        <v>421</v>
      </c>
      <c r="N5" s="13" t="s">
        <v>421</v>
      </c>
      <c r="O5" s="14" t="s">
        <v>430</v>
      </c>
      <c r="P5" s="15" t="s">
        <v>421</v>
      </c>
      <c r="Q5" s="16"/>
      <c r="S5" s="14" t="s">
        <v>421</v>
      </c>
      <c r="T5" s="11" t="s">
        <v>426</v>
      </c>
    </row>
    <row r="6" spans="1:21" x14ac:dyDescent="0.2">
      <c r="A6" t="s">
        <v>2015</v>
      </c>
      <c r="B6" s="12">
        <v>0</v>
      </c>
      <c r="C6" s="12"/>
      <c r="D6" s="12">
        <v>774784</v>
      </c>
      <c r="E6" s="12" t="s">
        <v>1877</v>
      </c>
      <c r="F6" s="12" t="s">
        <v>1878</v>
      </c>
      <c r="G6" s="12" t="s">
        <v>421</v>
      </c>
      <c r="H6" s="12" t="s">
        <v>422</v>
      </c>
      <c r="I6" s="12" t="s">
        <v>423</v>
      </c>
      <c r="J6" s="12" t="s">
        <v>424</v>
      </c>
      <c r="K6" s="12" t="s">
        <v>421</v>
      </c>
      <c r="L6" s="13" t="s">
        <v>421</v>
      </c>
      <c r="M6" s="13" t="s">
        <v>421</v>
      </c>
      <c r="N6" s="13" t="s">
        <v>421</v>
      </c>
      <c r="O6" s="14" t="s">
        <v>430</v>
      </c>
      <c r="P6" s="15" t="s">
        <v>421</v>
      </c>
      <c r="Q6" s="16"/>
      <c r="S6" s="14" t="s">
        <v>421</v>
      </c>
      <c r="T6" s="11" t="s">
        <v>426</v>
      </c>
    </row>
    <row r="7" spans="1:21" x14ac:dyDescent="0.2">
      <c r="A7" t="s">
        <v>2016</v>
      </c>
      <c r="B7" s="12">
        <v>0</v>
      </c>
      <c r="C7" s="12"/>
      <c r="D7" s="12">
        <v>774486</v>
      </c>
      <c r="E7" s="12" t="s">
        <v>1967</v>
      </c>
      <c r="F7" s="12" t="s">
        <v>1968</v>
      </c>
      <c r="G7" s="12" t="s">
        <v>421</v>
      </c>
      <c r="H7" s="12" t="s">
        <v>422</v>
      </c>
      <c r="I7" s="12" t="s">
        <v>423</v>
      </c>
      <c r="J7" s="12" t="s">
        <v>424</v>
      </c>
      <c r="K7" s="12" t="s">
        <v>421</v>
      </c>
      <c r="L7" s="13" t="s">
        <v>421</v>
      </c>
      <c r="M7" s="13" t="s">
        <v>421</v>
      </c>
      <c r="N7" s="13" t="s">
        <v>421</v>
      </c>
      <c r="O7" s="14" t="s">
        <v>978</v>
      </c>
      <c r="P7" s="15" t="s">
        <v>421</v>
      </c>
      <c r="Q7" s="16"/>
      <c r="S7" s="14" t="s">
        <v>421</v>
      </c>
      <c r="T7" s="11" t="s">
        <v>426</v>
      </c>
    </row>
    <row r="8" spans="1:21" x14ac:dyDescent="0.2">
      <c r="A8" t="s">
        <v>2017</v>
      </c>
      <c r="B8" s="12">
        <v>0</v>
      </c>
      <c r="C8" s="12"/>
      <c r="D8" s="12">
        <v>774866</v>
      </c>
      <c r="E8" s="12" t="s">
        <v>1840</v>
      </c>
      <c r="F8" s="12" t="s">
        <v>1841</v>
      </c>
      <c r="G8" s="12" t="s">
        <v>421</v>
      </c>
      <c r="H8" s="12" t="s">
        <v>422</v>
      </c>
      <c r="I8" s="12" t="s">
        <v>423</v>
      </c>
      <c r="J8" s="12" t="s">
        <v>424</v>
      </c>
      <c r="K8" s="12" t="s">
        <v>421</v>
      </c>
      <c r="L8" s="13" t="s">
        <v>421</v>
      </c>
      <c r="M8" s="13" t="s">
        <v>421</v>
      </c>
      <c r="N8" s="13" t="s">
        <v>421</v>
      </c>
      <c r="O8" s="14" t="s">
        <v>430</v>
      </c>
      <c r="P8" s="15" t="s">
        <v>421</v>
      </c>
      <c r="Q8" s="16"/>
      <c r="S8" s="14" t="s">
        <v>421</v>
      </c>
      <c r="T8" s="11" t="s">
        <v>426</v>
      </c>
    </row>
    <row r="9" spans="1:21" x14ac:dyDescent="0.2">
      <c r="A9" t="s">
        <v>2018</v>
      </c>
      <c r="B9" s="12">
        <v>0</v>
      </c>
      <c r="C9" s="12"/>
      <c r="D9" s="12">
        <v>774058</v>
      </c>
      <c r="E9" s="12" t="s">
        <v>2019</v>
      </c>
      <c r="F9" s="12" t="s">
        <v>2020</v>
      </c>
      <c r="G9" s="12" t="s">
        <v>421</v>
      </c>
      <c r="H9" s="12" t="s">
        <v>422</v>
      </c>
      <c r="I9" s="12" t="s">
        <v>423</v>
      </c>
      <c r="J9" s="12" t="s">
        <v>424</v>
      </c>
      <c r="K9" s="12" t="s">
        <v>421</v>
      </c>
      <c r="L9" s="13" t="s">
        <v>421</v>
      </c>
      <c r="M9" s="13" t="s">
        <v>421</v>
      </c>
      <c r="N9" s="13" t="s">
        <v>421</v>
      </c>
      <c r="O9" s="14" t="s">
        <v>1138</v>
      </c>
      <c r="P9" s="15" t="s">
        <v>421</v>
      </c>
      <c r="Q9" s="16"/>
      <c r="S9" s="14" t="s">
        <v>421</v>
      </c>
      <c r="T9" s="11" t="s">
        <v>426</v>
      </c>
    </row>
    <row r="10" spans="1:21" x14ac:dyDescent="0.2">
      <c r="A10" t="s">
        <v>2021</v>
      </c>
      <c r="B10" s="12">
        <v>0</v>
      </c>
      <c r="C10" s="12"/>
      <c r="D10" s="12">
        <v>774867</v>
      </c>
      <c r="E10" s="12" t="s">
        <v>1867</v>
      </c>
      <c r="F10" s="12" t="s">
        <v>1868</v>
      </c>
      <c r="G10" s="12" t="s">
        <v>421</v>
      </c>
      <c r="H10" s="12" t="s">
        <v>422</v>
      </c>
      <c r="I10" s="12" t="s">
        <v>423</v>
      </c>
      <c r="J10" s="12" t="s">
        <v>424</v>
      </c>
      <c r="K10" s="12" t="s">
        <v>421</v>
      </c>
      <c r="L10" s="13" t="s">
        <v>421</v>
      </c>
      <c r="M10" s="13" t="s">
        <v>421</v>
      </c>
      <c r="N10" s="13" t="s">
        <v>421</v>
      </c>
      <c r="O10" s="14" t="s">
        <v>430</v>
      </c>
      <c r="P10" s="15" t="s">
        <v>421</v>
      </c>
      <c r="Q10" s="16"/>
      <c r="S10" s="14" t="s">
        <v>421</v>
      </c>
      <c r="T10" s="11" t="s">
        <v>426</v>
      </c>
    </row>
    <row r="11" spans="1:21" ht="13.5" thickBot="1" x14ac:dyDescent="0.25">
      <c r="A11" t="s">
        <v>2022</v>
      </c>
      <c r="B11" s="12">
        <v>0</v>
      </c>
      <c r="C11" s="12"/>
      <c r="D11" s="12">
        <v>773823</v>
      </c>
      <c r="E11" s="12" t="s">
        <v>1577</v>
      </c>
      <c r="F11" s="12" t="s">
        <v>1578</v>
      </c>
      <c r="G11" s="12" t="s">
        <v>421</v>
      </c>
      <c r="H11" s="12" t="s">
        <v>422</v>
      </c>
      <c r="I11" s="12" t="s">
        <v>423</v>
      </c>
      <c r="J11" s="12" t="s">
        <v>424</v>
      </c>
      <c r="K11" s="12" t="s">
        <v>421</v>
      </c>
      <c r="L11" s="13" t="s">
        <v>421</v>
      </c>
      <c r="M11" s="13" t="s">
        <v>421</v>
      </c>
      <c r="N11" s="13" t="s">
        <v>421</v>
      </c>
      <c r="O11" s="14" t="s">
        <v>693</v>
      </c>
      <c r="P11" s="15" t="s">
        <v>421</v>
      </c>
      <c r="Q11" s="16"/>
      <c r="S11" s="14" t="s">
        <v>421</v>
      </c>
      <c r="T11" s="11" t="s">
        <v>426</v>
      </c>
    </row>
  </sheetData>
  <sheetProtection formatColumns="0" insertRows="0" deleteRows="0" autoFilter="0"/>
  <mergeCells count="2">
    <mergeCell ref="B1:C1"/>
    <mergeCell ref="D1:G1"/>
  </mergeCells>
  <dataValidations count="2">
    <dataValidation type="list" allowBlank="1" showInputMessage="1" showErrorMessage="1" errorTitle="Error" error="Please select a value from the list" sqref="Q4:Q11" xr:uid="{00000000-0002-0000-1200-000000000000}">
      <formula1>OutcomesFSLSS12monthsXX</formula1>
    </dataValidation>
    <dataValidation type="list" allowBlank="1" showInputMessage="1" showErrorMessage="1" errorTitle="Error" error="Please select a value from the list" sqref="R4:R1048576" xr:uid="{00000000-0002-0000-1200-000001000000}">
      <formula1>ActionsX</formula1>
    </dataValidation>
  </dataValidations>
  <pageMargins left="0.75" right="0.75" top="1" bottom="1" header="0.5" footer="0.5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88"/>
  <sheetViews>
    <sheetView workbookViewId="0"/>
  </sheetViews>
  <sheetFormatPr defaultRowHeight="12.75" x14ac:dyDescent="0.2"/>
  <cols>
    <col min="1" max="1" width="9.7109375" style="11" customWidth="1"/>
    <col min="2" max="2" width="10.7109375" style="13" customWidth="1"/>
    <col min="3" max="3" width="10" style="13" customWidth="1"/>
    <col min="4" max="4" width="11.140625" style="13" customWidth="1"/>
    <col min="5" max="5" width="26" style="13" customWidth="1"/>
    <col min="6" max="6" width="82.5703125" style="13" customWidth="1"/>
    <col min="7" max="7" width="12.28515625" style="13" customWidth="1"/>
    <col min="8" max="8" width="17.7109375" style="13" customWidth="1"/>
    <col min="9" max="9" width="15.28515625" style="13" customWidth="1"/>
    <col min="10" max="10" width="15.7109375" style="13" customWidth="1"/>
    <col min="11" max="11" width="19.5703125" style="13" customWidth="1"/>
    <col min="12" max="12" width="8.28515625" style="13" customWidth="1"/>
    <col min="13" max="13" width="13" style="13" customWidth="1"/>
    <col min="14" max="14" width="14.42578125" style="13" customWidth="1"/>
    <col min="15" max="15" width="10.42578125" style="14" customWidth="1"/>
    <col min="16" max="16" width="12.140625" style="14" customWidth="1"/>
    <col min="17" max="17" width="8.85546875" style="11" customWidth="1"/>
    <col min="18" max="18" width="8.140625" style="11" customWidth="1"/>
    <col min="19" max="19" width="15.5703125" style="14" customWidth="1"/>
    <col min="20" max="20" width="11" style="11" customWidth="1"/>
    <col min="21" max="21" width="13.140625" style="11" customWidth="1"/>
    <col min="22" max="256" width="9.140625" style="11" customWidth="1"/>
  </cols>
  <sheetData>
    <row r="1" spans="1:21" ht="13.5" thickBot="1" x14ac:dyDescent="0.25">
      <c r="A1" s="17"/>
      <c r="B1" s="10" t="s">
        <v>395</v>
      </c>
      <c r="C1" s="8"/>
      <c r="D1" s="10" t="s">
        <v>396</v>
      </c>
      <c r="E1" s="9"/>
      <c r="F1" s="9"/>
      <c r="G1" s="8"/>
      <c r="H1" s="18"/>
      <c r="I1" s="12"/>
      <c r="J1" s="12"/>
      <c r="K1" s="12"/>
    </row>
    <row r="2" spans="1:21" x14ac:dyDescent="0.2">
      <c r="A2"/>
      <c r="B2" s="19" t="s">
        <v>397</v>
      </c>
      <c r="C2" s="19" t="s">
        <v>395</v>
      </c>
      <c r="D2" s="19" t="s">
        <v>398</v>
      </c>
      <c r="E2" s="19" t="s">
        <v>399</v>
      </c>
      <c r="F2" s="19" t="s">
        <v>400</v>
      </c>
      <c r="G2" s="19" t="s">
        <v>401</v>
      </c>
      <c r="H2" s="12" t="s">
        <v>402</v>
      </c>
      <c r="I2" s="12" t="s">
        <v>403</v>
      </c>
      <c r="J2" s="12" t="s">
        <v>404</v>
      </c>
      <c r="K2" s="12" t="s">
        <v>405</v>
      </c>
      <c r="L2" s="13" t="s">
        <v>406</v>
      </c>
      <c r="M2" s="13" t="s">
        <v>407</v>
      </c>
      <c r="N2" s="13" t="s">
        <v>408</v>
      </c>
      <c r="O2" s="14" t="s">
        <v>409</v>
      </c>
      <c r="P2" s="14" t="s">
        <v>410</v>
      </c>
      <c r="Q2" s="11" t="s">
        <v>411</v>
      </c>
      <c r="R2" s="11" t="s">
        <v>412</v>
      </c>
      <c r="S2" s="14" t="s">
        <v>413</v>
      </c>
      <c r="T2" s="11" t="s">
        <v>414</v>
      </c>
      <c r="U2" s="11" t="s">
        <v>415</v>
      </c>
    </row>
    <row r="3" spans="1:21" x14ac:dyDescent="0.2">
      <c r="A3"/>
      <c r="B3" s="12" t="s">
        <v>416</v>
      </c>
      <c r="C3" s="12" t="s">
        <v>416</v>
      </c>
      <c r="D3" s="12" t="s">
        <v>416</v>
      </c>
      <c r="E3" s="12" t="s">
        <v>416</v>
      </c>
      <c r="F3" s="12" t="s">
        <v>416</v>
      </c>
      <c r="G3" s="12" t="s">
        <v>416</v>
      </c>
      <c r="H3" s="12" t="s">
        <v>416</v>
      </c>
      <c r="I3" s="12" t="s">
        <v>416</v>
      </c>
      <c r="J3" s="12" t="s">
        <v>416</v>
      </c>
      <c r="K3" s="12" t="s">
        <v>416</v>
      </c>
      <c r="L3" s="13" t="s">
        <v>417</v>
      </c>
      <c r="M3" s="13" t="s">
        <v>417</v>
      </c>
      <c r="N3" s="13" t="s">
        <v>417</v>
      </c>
      <c r="O3" s="14" t="s">
        <v>417</v>
      </c>
      <c r="P3" s="14" t="s">
        <v>417</v>
      </c>
      <c r="Q3" s="11" t="s">
        <v>417</v>
      </c>
      <c r="R3" s="11" t="s">
        <v>417</v>
      </c>
      <c r="S3" s="14" t="s">
        <v>417</v>
      </c>
      <c r="T3" s="11" t="s">
        <v>417</v>
      </c>
      <c r="U3" s="11" t="s">
        <v>417</v>
      </c>
    </row>
    <row r="4" spans="1:21" x14ac:dyDescent="0.2">
      <c r="A4" t="s">
        <v>418</v>
      </c>
      <c r="B4" s="12">
        <v>0</v>
      </c>
      <c r="C4" s="12"/>
      <c r="D4" s="12">
        <v>773679</v>
      </c>
      <c r="E4" s="12" t="s">
        <v>419</v>
      </c>
      <c r="F4" s="12" t="s">
        <v>420</v>
      </c>
      <c r="G4" s="12" t="s">
        <v>421</v>
      </c>
      <c r="H4" s="12" t="s">
        <v>422</v>
      </c>
      <c r="I4" s="12" t="s">
        <v>423</v>
      </c>
      <c r="J4" s="12" t="s">
        <v>424</v>
      </c>
      <c r="K4" s="12" t="s">
        <v>421</v>
      </c>
      <c r="L4" s="13" t="s">
        <v>421</v>
      </c>
      <c r="M4" s="13" t="s">
        <v>421</v>
      </c>
      <c r="N4" s="13" t="s">
        <v>421</v>
      </c>
      <c r="O4" s="14" t="s">
        <v>425</v>
      </c>
      <c r="P4" s="15" t="s">
        <v>421</v>
      </c>
      <c r="Q4" s="16"/>
      <c r="S4" s="14" t="s">
        <v>421</v>
      </c>
      <c r="T4" s="11" t="s">
        <v>426</v>
      </c>
    </row>
    <row r="5" spans="1:21" x14ac:dyDescent="0.2">
      <c r="A5" t="s">
        <v>427</v>
      </c>
      <c r="B5" s="12">
        <v>0</v>
      </c>
      <c r="C5" s="12"/>
      <c r="D5" s="12">
        <v>773865</v>
      </c>
      <c r="E5" s="12" t="s">
        <v>428</v>
      </c>
      <c r="F5" s="12" t="s">
        <v>429</v>
      </c>
      <c r="G5" s="12" t="s">
        <v>421</v>
      </c>
      <c r="H5" s="12" t="s">
        <v>422</v>
      </c>
      <c r="I5" s="12" t="s">
        <v>423</v>
      </c>
      <c r="J5" s="12" t="s">
        <v>424</v>
      </c>
      <c r="K5" s="12" t="s">
        <v>421</v>
      </c>
      <c r="L5" s="13" t="s">
        <v>421</v>
      </c>
      <c r="M5" s="13" t="s">
        <v>421</v>
      </c>
      <c r="N5" s="13" t="s">
        <v>421</v>
      </c>
      <c r="O5" s="14" t="s">
        <v>430</v>
      </c>
      <c r="P5" s="15" t="s">
        <v>421</v>
      </c>
      <c r="Q5" s="16"/>
      <c r="S5" s="14" t="s">
        <v>421</v>
      </c>
      <c r="T5" s="11" t="s">
        <v>426</v>
      </c>
    </row>
    <row r="6" spans="1:21" x14ac:dyDescent="0.2">
      <c r="A6" t="s">
        <v>431</v>
      </c>
      <c r="B6" s="12">
        <v>0</v>
      </c>
      <c r="C6" s="12"/>
      <c r="D6" s="12">
        <v>773765</v>
      </c>
      <c r="E6" s="12" t="s">
        <v>432</v>
      </c>
      <c r="F6" s="12" t="s">
        <v>433</v>
      </c>
      <c r="G6" s="12" t="s">
        <v>421</v>
      </c>
      <c r="H6" s="12" t="s">
        <v>422</v>
      </c>
      <c r="I6" s="12" t="s">
        <v>423</v>
      </c>
      <c r="J6" s="12" t="s">
        <v>424</v>
      </c>
      <c r="K6" s="12" t="s">
        <v>421</v>
      </c>
      <c r="L6" s="13" t="s">
        <v>421</v>
      </c>
      <c r="M6" s="13" t="s">
        <v>421</v>
      </c>
      <c r="N6" s="13" t="s">
        <v>421</v>
      </c>
      <c r="O6" s="14" t="s">
        <v>430</v>
      </c>
      <c r="P6" s="15" t="s">
        <v>421</v>
      </c>
      <c r="Q6" s="16"/>
      <c r="S6" s="14" t="s">
        <v>421</v>
      </c>
      <c r="T6" s="11" t="s">
        <v>426</v>
      </c>
    </row>
    <row r="7" spans="1:21" x14ac:dyDescent="0.2">
      <c r="A7" t="s">
        <v>434</v>
      </c>
      <c r="B7" s="12">
        <v>0</v>
      </c>
      <c r="C7" s="12"/>
      <c r="D7" s="12">
        <v>774233</v>
      </c>
      <c r="E7" s="12" t="s">
        <v>435</v>
      </c>
      <c r="F7" s="12" t="s">
        <v>436</v>
      </c>
      <c r="G7" s="12" t="s">
        <v>421</v>
      </c>
      <c r="H7" s="12" t="s">
        <v>422</v>
      </c>
      <c r="I7" s="12" t="s">
        <v>423</v>
      </c>
      <c r="J7" s="12" t="s">
        <v>424</v>
      </c>
      <c r="K7" s="12" t="s">
        <v>421</v>
      </c>
      <c r="L7" s="13" t="s">
        <v>421</v>
      </c>
      <c r="M7" s="13" t="s">
        <v>421</v>
      </c>
      <c r="N7" s="13" t="s">
        <v>421</v>
      </c>
      <c r="O7" s="14" t="s">
        <v>425</v>
      </c>
      <c r="P7" s="15" t="s">
        <v>421</v>
      </c>
      <c r="Q7" s="16"/>
      <c r="S7" s="14" t="s">
        <v>421</v>
      </c>
      <c r="T7" s="11" t="s">
        <v>426</v>
      </c>
    </row>
    <row r="8" spans="1:21" x14ac:dyDescent="0.2">
      <c r="A8" t="s">
        <v>437</v>
      </c>
      <c r="B8" s="12">
        <v>0</v>
      </c>
      <c r="C8" s="12"/>
      <c r="D8" s="12">
        <v>773761</v>
      </c>
      <c r="E8" s="12" t="s">
        <v>438</v>
      </c>
      <c r="F8" s="12" t="s">
        <v>439</v>
      </c>
      <c r="G8" s="12" t="s">
        <v>421</v>
      </c>
      <c r="H8" s="12" t="s">
        <v>422</v>
      </c>
      <c r="I8" s="12" t="s">
        <v>423</v>
      </c>
      <c r="J8" s="12" t="s">
        <v>424</v>
      </c>
      <c r="K8" s="12" t="s">
        <v>421</v>
      </c>
      <c r="L8" s="13" t="s">
        <v>421</v>
      </c>
      <c r="M8" s="13" t="s">
        <v>421</v>
      </c>
      <c r="N8" s="13" t="s">
        <v>421</v>
      </c>
      <c r="O8" s="14" t="s">
        <v>425</v>
      </c>
      <c r="P8" s="15" t="s">
        <v>421</v>
      </c>
      <c r="Q8" s="16"/>
      <c r="S8" s="14" t="s">
        <v>421</v>
      </c>
      <c r="T8" s="11" t="s">
        <v>426</v>
      </c>
    </row>
    <row r="9" spans="1:21" x14ac:dyDescent="0.2">
      <c r="A9" t="s">
        <v>440</v>
      </c>
      <c r="B9" s="12">
        <v>0</v>
      </c>
      <c r="C9" s="12"/>
      <c r="D9" s="12">
        <v>773994</v>
      </c>
      <c r="E9" s="12" t="s">
        <v>441</v>
      </c>
      <c r="F9" s="12" t="s">
        <v>442</v>
      </c>
      <c r="G9" s="12" t="s">
        <v>421</v>
      </c>
      <c r="H9" s="12" t="s">
        <v>422</v>
      </c>
      <c r="I9" s="12" t="s">
        <v>423</v>
      </c>
      <c r="J9" s="12" t="s">
        <v>424</v>
      </c>
      <c r="K9" s="12" t="s">
        <v>421</v>
      </c>
      <c r="L9" s="13" t="s">
        <v>421</v>
      </c>
      <c r="M9" s="13" t="s">
        <v>421</v>
      </c>
      <c r="N9" s="13" t="s">
        <v>421</v>
      </c>
      <c r="O9" s="14" t="s">
        <v>425</v>
      </c>
      <c r="P9" s="15" t="s">
        <v>421</v>
      </c>
      <c r="Q9" s="16"/>
      <c r="S9" s="14" t="s">
        <v>421</v>
      </c>
      <c r="T9" s="11" t="s">
        <v>426</v>
      </c>
    </row>
    <row r="10" spans="1:21" x14ac:dyDescent="0.2">
      <c r="A10" t="s">
        <v>443</v>
      </c>
      <c r="B10" s="12">
        <v>0</v>
      </c>
      <c r="C10" s="12"/>
      <c r="D10" s="12">
        <v>773644</v>
      </c>
      <c r="E10" s="12" t="s">
        <v>444</v>
      </c>
      <c r="F10" s="12" t="s">
        <v>445</v>
      </c>
      <c r="G10" s="12" t="s">
        <v>421</v>
      </c>
      <c r="H10" s="12" t="s">
        <v>422</v>
      </c>
      <c r="I10" s="12" t="s">
        <v>423</v>
      </c>
      <c r="J10" s="12" t="s">
        <v>424</v>
      </c>
      <c r="K10" s="12" t="s">
        <v>421</v>
      </c>
      <c r="L10" s="13" t="s">
        <v>421</v>
      </c>
      <c r="M10" s="13" t="s">
        <v>421</v>
      </c>
      <c r="N10" s="13" t="s">
        <v>421</v>
      </c>
      <c r="O10" s="14" t="s">
        <v>430</v>
      </c>
      <c r="P10" s="15" t="s">
        <v>421</v>
      </c>
      <c r="Q10" s="16"/>
      <c r="S10" s="14" t="s">
        <v>421</v>
      </c>
      <c r="T10" s="11" t="s">
        <v>426</v>
      </c>
    </row>
    <row r="11" spans="1:21" x14ac:dyDescent="0.2">
      <c r="A11" t="s">
        <v>446</v>
      </c>
      <c r="B11" s="12">
        <v>0</v>
      </c>
      <c r="C11" s="12"/>
      <c r="D11" s="12">
        <v>773732</v>
      </c>
      <c r="E11" s="12" t="s">
        <v>447</v>
      </c>
      <c r="F11" s="12" t="s">
        <v>448</v>
      </c>
      <c r="G11" s="12" t="s">
        <v>421</v>
      </c>
      <c r="H11" s="12" t="s">
        <v>422</v>
      </c>
      <c r="I11" s="12" t="s">
        <v>423</v>
      </c>
      <c r="J11" s="12" t="s">
        <v>424</v>
      </c>
      <c r="K11" s="12" t="s">
        <v>421</v>
      </c>
      <c r="L11" s="13" t="s">
        <v>421</v>
      </c>
      <c r="M11" s="13" t="s">
        <v>421</v>
      </c>
      <c r="N11" s="13" t="s">
        <v>421</v>
      </c>
      <c r="O11" s="14" t="s">
        <v>449</v>
      </c>
      <c r="P11" s="15" t="s">
        <v>421</v>
      </c>
      <c r="Q11" s="16"/>
      <c r="S11" s="14" t="s">
        <v>421</v>
      </c>
      <c r="T11" s="11" t="s">
        <v>426</v>
      </c>
    </row>
    <row r="12" spans="1:21" x14ac:dyDescent="0.2">
      <c r="A12" t="s">
        <v>450</v>
      </c>
      <c r="B12" s="12">
        <v>0</v>
      </c>
      <c r="C12" s="12"/>
      <c r="D12" s="12">
        <v>773748</v>
      </c>
      <c r="E12" s="12" t="s">
        <v>451</v>
      </c>
      <c r="F12" s="12" t="s">
        <v>452</v>
      </c>
      <c r="G12" s="12" t="s">
        <v>421</v>
      </c>
      <c r="H12" s="12" t="s">
        <v>422</v>
      </c>
      <c r="I12" s="12" t="s">
        <v>423</v>
      </c>
      <c r="J12" s="12" t="s">
        <v>424</v>
      </c>
      <c r="K12" s="12" t="s">
        <v>421</v>
      </c>
      <c r="L12" s="13" t="s">
        <v>421</v>
      </c>
      <c r="M12" s="13" t="s">
        <v>421</v>
      </c>
      <c r="N12" s="13" t="s">
        <v>421</v>
      </c>
      <c r="O12" s="14" t="s">
        <v>453</v>
      </c>
      <c r="P12" s="15" t="s">
        <v>421</v>
      </c>
      <c r="Q12" s="16"/>
      <c r="S12" s="14" t="s">
        <v>421</v>
      </c>
      <c r="T12" s="11" t="s">
        <v>426</v>
      </c>
    </row>
    <row r="13" spans="1:21" x14ac:dyDescent="0.2">
      <c r="A13" t="s">
        <v>454</v>
      </c>
      <c r="B13" s="12">
        <v>0</v>
      </c>
      <c r="C13" s="12"/>
      <c r="D13" s="12">
        <v>774161</v>
      </c>
      <c r="E13" s="12" t="s">
        <v>455</v>
      </c>
      <c r="F13" s="12" t="s">
        <v>456</v>
      </c>
      <c r="G13" s="12" t="s">
        <v>421</v>
      </c>
      <c r="H13" s="12" t="s">
        <v>422</v>
      </c>
      <c r="I13" s="12" t="s">
        <v>423</v>
      </c>
      <c r="J13" s="12" t="s">
        <v>424</v>
      </c>
      <c r="K13" s="12" t="s">
        <v>421</v>
      </c>
      <c r="L13" s="13" t="s">
        <v>421</v>
      </c>
      <c r="M13" s="13" t="s">
        <v>421</v>
      </c>
      <c r="N13" s="13" t="s">
        <v>421</v>
      </c>
      <c r="O13" s="14" t="s">
        <v>430</v>
      </c>
      <c r="P13" s="15" t="s">
        <v>421</v>
      </c>
      <c r="Q13" s="16"/>
      <c r="S13" s="14" t="s">
        <v>421</v>
      </c>
      <c r="T13" s="11" t="s">
        <v>426</v>
      </c>
    </row>
    <row r="14" spans="1:21" x14ac:dyDescent="0.2">
      <c r="A14" t="s">
        <v>457</v>
      </c>
      <c r="B14" s="12">
        <v>0</v>
      </c>
      <c r="C14" s="12"/>
      <c r="D14" s="12">
        <v>774449</v>
      </c>
      <c r="E14" s="12" t="s">
        <v>458</v>
      </c>
      <c r="F14" s="12" t="s">
        <v>459</v>
      </c>
      <c r="G14" s="12" t="s">
        <v>421</v>
      </c>
      <c r="H14" s="12" t="s">
        <v>422</v>
      </c>
      <c r="I14" s="12" t="s">
        <v>423</v>
      </c>
      <c r="J14" s="12" t="s">
        <v>424</v>
      </c>
      <c r="K14" s="12" t="s">
        <v>421</v>
      </c>
      <c r="L14" s="13" t="s">
        <v>421</v>
      </c>
      <c r="M14" s="13" t="s">
        <v>421</v>
      </c>
      <c r="N14" s="13" t="s">
        <v>421</v>
      </c>
      <c r="O14" s="14" t="s">
        <v>453</v>
      </c>
      <c r="P14" s="15" t="s">
        <v>421</v>
      </c>
      <c r="Q14" s="16"/>
      <c r="S14" s="14" t="s">
        <v>421</v>
      </c>
      <c r="T14" s="11" t="s">
        <v>426</v>
      </c>
    </row>
    <row r="15" spans="1:21" x14ac:dyDescent="0.2">
      <c r="A15" t="s">
        <v>460</v>
      </c>
      <c r="B15" s="12">
        <v>0</v>
      </c>
      <c r="C15" s="12"/>
      <c r="D15" s="12">
        <v>773734</v>
      </c>
      <c r="E15" s="12" t="s">
        <v>461</v>
      </c>
      <c r="F15" s="12" t="s">
        <v>462</v>
      </c>
      <c r="G15" s="12" t="s">
        <v>421</v>
      </c>
      <c r="H15" s="12" t="s">
        <v>422</v>
      </c>
      <c r="I15" s="12" t="s">
        <v>423</v>
      </c>
      <c r="J15" s="12" t="s">
        <v>424</v>
      </c>
      <c r="K15" s="12" t="s">
        <v>421</v>
      </c>
      <c r="L15" s="13" t="s">
        <v>421</v>
      </c>
      <c r="M15" s="13" t="s">
        <v>421</v>
      </c>
      <c r="N15" s="13" t="s">
        <v>421</v>
      </c>
      <c r="O15" s="14" t="s">
        <v>449</v>
      </c>
      <c r="P15" s="15" t="s">
        <v>421</v>
      </c>
      <c r="Q15" s="16"/>
      <c r="S15" s="14" t="s">
        <v>421</v>
      </c>
      <c r="T15" s="11" t="s">
        <v>426</v>
      </c>
    </row>
    <row r="16" spans="1:21" x14ac:dyDescent="0.2">
      <c r="A16" t="s">
        <v>463</v>
      </c>
      <c r="B16" s="12">
        <v>0</v>
      </c>
      <c r="C16" s="12"/>
      <c r="D16" s="12">
        <v>774355</v>
      </c>
      <c r="E16" s="12" t="s">
        <v>464</v>
      </c>
      <c r="F16" s="12" t="s">
        <v>465</v>
      </c>
      <c r="G16" s="12" t="s">
        <v>421</v>
      </c>
      <c r="H16" s="12" t="s">
        <v>422</v>
      </c>
      <c r="I16" s="12" t="s">
        <v>423</v>
      </c>
      <c r="J16" s="12" t="s">
        <v>424</v>
      </c>
      <c r="K16" s="12" t="s">
        <v>421</v>
      </c>
      <c r="L16" s="13" t="s">
        <v>421</v>
      </c>
      <c r="M16" s="13" t="s">
        <v>421</v>
      </c>
      <c r="N16" s="13" t="s">
        <v>421</v>
      </c>
      <c r="O16" s="14" t="s">
        <v>430</v>
      </c>
      <c r="P16" s="15" t="s">
        <v>421</v>
      </c>
      <c r="Q16" s="16"/>
      <c r="S16" s="14" t="s">
        <v>421</v>
      </c>
      <c r="T16" s="11" t="s">
        <v>426</v>
      </c>
    </row>
    <row r="17" spans="1:20" x14ac:dyDescent="0.2">
      <c r="A17" t="s">
        <v>466</v>
      </c>
      <c r="B17" s="12">
        <v>0</v>
      </c>
      <c r="C17" s="12"/>
      <c r="D17" s="12">
        <v>774232</v>
      </c>
      <c r="E17" s="12" t="s">
        <v>467</v>
      </c>
      <c r="F17" s="12" t="s">
        <v>468</v>
      </c>
      <c r="G17" s="12" t="s">
        <v>421</v>
      </c>
      <c r="H17" s="12" t="s">
        <v>422</v>
      </c>
      <c r="I17" s="12" t="s">
        <v>423</v>
      </c>
      <c r="J17" s="12" t="s">
        <v>424</v>
      </c>
      <c r="K17" s="12" t="s">
        <v>421</v>
      </c>
      <c r="L17" s="13" t="s">
        <v>421</v>
      </c>
      <c r="M17" s="13" t="s">
        <v>421</v>
      </c>
      <c r="N17" s="13" t="s">
        <v>421</v>
      </c>
      <c r="O17" s="14" t="s">
        <v>425</v>
      </c>
      <c r="P17" s="15" t="s">
        <v>421</v>
      </c>
      <c r="Q17" s="16"/>
      <c r="S17" s="14" t="s">
        <v>421</v>
      </c>
      <c r="T17" s="11" t="s">
        <v>426</v>
      </c>
    </row>
    <row r="18" spans="1:20" x14ac:dyDescent="0.2">
      <c r="A18" t="s">
        <v>469</v>
      </c>
      <c r="B18" s="12">
        <v>0</v>
      </c>
      <c r="C18" s="12"/>
      <c r="D18" s="12">
        <v>774708</v>
      </c>
      <c r="E18" s="12" t="s">
        <v>470</v>
      </c>
      <c r="F18" s="12" t="s">
        <v>471</v>
      </c>
      <c r="G18" s="12" t="s">
        <v>421</v>
      </c>
      <c r="H18" s="12" t="s">
        <v>422</v>
      </c>
      <c r="I18" s="12" t="s">
        <v>423</v>
      </c>
      <c r="J18" s="12" t="s">
        <v>424</v>
      </c>
      <c r="K18" s="12" t="s">
        <v>421</v>
      </c>
      <c r="L18" s="13" t="s">
        <v>421</v>
      </c>
      <c r="M18" s="13" t="s">
        <v>421</v>
      </c>
      <c r="N18" s="13" t="s">
        <v>421</v>
      </c>
      <c r="O18" s="14" t="s">
        <v>472</v>
      </c>
      <c r="P18" s="15" t="s">
        <v>421</v>
      </c>
      <c r="Q18" s="16"/>
      <c r="S18" s="14" t="s">
        <v>421</v>
      </c>
      <c r="T18" s="11" t="s">
        <v>426</v>
      </c>
    </row>
    <row r="19" spans="1:20" x14ac:dyDescent="0.2">
      <c r="A19" t="s">
        <v>473</v>
      </c>
      <c r="B19" s="12">
        <v>0</v>
      </c>
      <c r="C19" s="12"/>
      <c r="D19" s="12">
        <v>773816</v>
      </c>
      <c r="E19" s="12" t="s">
        <v>474</v>
      </c>
      <c r="F19" s="12" t="s">
        <v>475</v>
      </c>
      <c r="G19" s="12" t="s">
        <v>421</v>
      </c>
      <c r="H19" s="12" t="s">
        <v>422</v>
      </c>
      <c r="I19" s="12" t="s">
        <v>423</v>
      </c>
      <c r="J19" s="12" t="s">
        <v>424</v>
      </c>
      <c r="K19" s="12" t="s">
        <v>421</v>
      </c>
      <c r="L19" s="13" t="s">
        <v>421</v>
      </c>
      <c r="M19" s="13" t="s">
        <v>421</v>
      </c>
      <c r="N19" s="13" t="s">
        <v>421</v>
      </c>
      <c r="O19" s="14" t="s">
        <v>425</v>
      </c>
      <c r="P19" s="15" t="s">
        <v>421</v>
      </c>
      <c r="Q19" s="16"/>
      <c r="S19" s="14" t="s">
        <v>421</v>
      </c>
      <c r="T19" s="11" t="s">
        <v>426</v>
      </c>
    </row>
    <row r="20" spans="1:20" x14ac:dyDescent="0.2">
      <c r="A20" t="s">
        <v>476</v>
      </c>
      <c r="B20" s="12">
        <v>0</v>
      </c>
      <c r="C20" s="12"/>
      <c r="D20" s="12">
        <v>774652</v>
      </c>
      <c r="E20" s="12" t="s">
        <v>477</v>
      </c>
      <c r="F20" s="12" t="s">
        <v>478</v>
      </c>
      <c r="G20" s="12" t="s">
        <v>421</v>
      </c>
      <c r="H20" s="12" t="s">
        <v>422</v>
      </c>
      <c r="I20" s="12" t="s">
        <v>423</v>
      </c>
      <c r="J20" s="12" t="s">
        <v>424</v>
      </c>
      <c r="K20" s="12" t="s">
        <v>421</v>
      </c>
      <c r="L20" s="13" t="s">
        <v>421</v>
      </c>
      <c r="M20" s="13" t="s">
        <v>421</v>
      </c>
      <c r="N20" s="13" t="s">
        <v>421</v>
      </c>
      <c r="O20" s="14" t="s">
        <v>430</v>
      </c>
      <c r="P20" s="15" t="s">
        <v>421</v>
      </c>
      <c r="Q20" s="16"/>
      <c r="S20" s="14" t="s">
        <v>421</v>
      </c>
      <c r="T20" s="11" t="s">
        <v>426</v>
      </c>
    </row>
    <row r="21" spans="1:20" x14ac:dyDescent="0.2">
      <c r="A21" t="s">
        <v>479</v>
      </c>
      <c r="B21" s="12">
        <v>0</v>
      </c>
      <c r="C21" s="12"/>
      <c r="D21" s="12">
        <v>774079</v>
      </c>
      <c r="E21" s="12" t="s">
        <v>480</v>
      </c>
      <c r="F21" s="12" t="s">
        <v>481</v>
      </c>
      <c r="G21" s="12" t="s">
        <v>421</v>
      </c>
      <c r="H21" s="12" t="s">
        <v>422</v>
      </c>
      <c r="I21" s="12" t="s">
        <v>423</v>
      </c>
      <c r="J21" s="12" t="s">
        <v>424</v>
      </c>
      <c r="K21" s="12" t="s">
        <v>421</v>
      </c>
      <c r="L21" s="13" t="s">
        <v>421</v>
      </c>
      <c r="M21" s="13" t="s">
        <v>421</v>
      </c>
      <c r="N21" s="13" t="s">
        <v>421</v>
      </c>
      <c r="O21" s="14" t="s">
        <v>482</v>
      </c>
      <c r="P21" s="15" t="s">
        <v>421</v>
      </c>
      <c r="Q21" s="16"/>
      <c r="S21" s="14" t="s">
        <v>421</v>
      </c>
      <c r="T21" s="11" t="s">
        <v>426</v>
      </c>
    </row>
    <row r="22" spans="1:20" x14ac:dyDescent="0.2">
      <c r="A22" t="s">
        <v>483</v>
      </c>
      <c r="B22" s="12">
        <v>0</v>
      </c>
      <c r="C22" s="12"/>
      <c r="D22" s="12">
        <v>774193</v>
      </c>
      <c r="E22" s="12" t="s">
        <v>484</v>
      </c>
      <c r="F22" s="12" t="s">
        <v>485</v>
      </c>
      <c r="G22" s="12" t="s">
        <v>421</v>
      </c>
      <c r="H22" s="12" t="s">
        <v>422</v>
      </c>
      <c r="I22" s="12" t="s">
        <v>423</v>
      </c>
      <c r="J22" s="12" t="s">
        <v>424</v>
      </c>
      <c r="K22" s="12" t="s">
        <v>421</v>
      </c>
      <c r="L22" s="13" t="s">
        <v>421</v>
      </c>
      <c r="M22" s="13" t="s">
        <v>421</v>
      </c>
      <c r="N22" s="13" t="s">
        <v>421</v>
      </c>
      <c r="O22" s="14" t="s">
        <v>425</v>
      </c>
      <c r="P22" s="15" t="s">
        <v>421</v>
      </c>
      <c r="Q22" s="16"/>
      <c r="S22" s="14" t="s">
        <v>421</v>
      </c>
      <c r="T22" s="11" t="s">
        <v>426</v>
      </c>
    </row>
    <row r="23" spans="1:20" x14ac:dyDescent="0.2">
      <c r="A23" t="s">
        <v>486</v>
      </c>
      <c r="B23" s="12">
        <v>0</v>
      </c>
      <c r="C23" s="12"/>
      <c r="D23" s="12">
        <v>774439</v>
      </c>
      <c r="E23" s="12" t="s">
        <v>487</v>
      </c>
      <c r="F23" s="12" t="s">
        <v>488</v>
      </c>
      <c r="G23" s="12" t="s">
        <v>421</v>
      </c>
      <c r="H23" s="12" t="s">
        <v>422</v>
      </c>
      <c r="I23" s="12" t="s">
        <v>423</v>
      </c>
      <c r="J23" s="12" t="s">
        <v>424</v>
      </c>
      <c r="K23" s="12" t="s">
        <v>421</v>
      </c>
      <c r="L23" s="13" t="s">
        <v>421</v>
      </c>
      <c r="M23" s="13" t="s">
        <v>421</v>
      </c>
      <c r="N23" s="13" t="s">
        <v>421</v>
      </c>
      <c r="O23" s="14" t="s">
        <v>425</v>
      </c>
      <c r="P23" s="15" t="s">
        <v>421</v>
      </c>
      <c r="Q23" s="16"/>
      <c r="S23" s="14" t="s">
        <v>421</v>
      </c>
      <c r="T23" s="11" t="s">
        <v>426</v>
      </c>
    </row>
    <row r="24" spans="1:20" x14ac:dyDescent="0.2">
      <c r="A24" t="s">
        <v>489</v>
      </c>
      <c r="B24" s="12">
        <v>0</v>
      </c>
      <c r="C24" s="12"/>
      <c r="D24" s="12">
        <v>773903</v>
      </c>
      <c r="E24" s="12" t="s">
        <v>490</v>
      </c>
      <c r="F24" s="12" t="s">
        <v>491</v>
      </c>
      <c r="G24" s="12" t="s">
        <v>421</v>
      </c>
      <c r="H24" s="12" t="s">
        <v>422</v>
      </c>
      <c r="I24" s="12" t="s">
        <v>423</v>
      </c>
      <c r="J24" s="12" t="s">
        <v>424</v>
      </c>
      <c r="K24" s="12" t="s">
        <v>421</v>
      </c>
      <c r="L24" s="13" t="s">
        <v>421</v>
      </c>
      <c r="M24" s="13" t="s">
        <v>421</v>
      </c>
      <c r="N24" s="13" t="s">
        <v>421</v>
      </c>
      <c r="O24" s="14" t="s">
        <v>430</v>
      </c>
      <c r="P24" s="15" t="s">
        <v>421</v>
      </c>
      <c r="Q24" s="16"/>
      <c r="S24" s="14" t="s">
        <v>421</v>
      </c>
      <c r="T24" s="11" t="s">
        <v>426</v>
      </c>
    </row>
    <row r="25" spans="1:20" x14ac:dyDescent="0.2">
      <c r="A25" t="s">
        <v>492</v>
      </c>
      <c r="B25" s="12">
        <v>0</v>
      </c>
      <c r="C25" s="12"/>
      <c r="D25" s="12">
        <v>774573</v>
      </c>
      <c r="E25" s="12" t="s">
        <v>493</v>
      </c>
      <c r="F25" s="12" t="s">
        <v>494</v>
      </c>
      <c r="G25" s="12" t="s">
        <v>421</v>
      </c>
      <c r="H25" s="12" t="s">
        <v>422</v>
      </c>
      <c r="I25" s="12" t="s">
        <v>423</v>
      </c>
      <c r="J25" s="12" t="s">
        <v>424</v>
      </c>
      <c r="K25" s="12" t="s">
        <v>421</v>
      </c>
      <c r="L25" s="13" t="s">
        <v>421</v>
      </c>
      <c r="M25" s="13" t="s">
        <v>421</v>
      </c>
      <c r="N25" s="13" t="s">
        <v>421</v>
      </c>
      <c r="O25" s="14" t="s">
        <v>430</v>
      </c>
      <c r="P25" s="15" t="s">
        <v>421</v>
      </c>
      <c r="Q25" s="16"/>
      <c r="S25" s="14" t="s">
        <v>421</v>
      </c>
      <c r="T25" s="11" t="s">
        <v>426</v>
      </c>
    </row>
    <row r="26" spans="1:20" x14ac:dyDescent="0.2">
      <c r="A26" t="s">
        <v>495</v>
      </c>
      <c r="B26" s="12">
        <v>0</v>
      </c>
      <c r="C26" s="12"/>
      <c r="D26" s="12">
        <v>774129</v>
      </c>
      <c r="E26" s="12" t="s">
        <v>496</v>
      </c>
      <c r="F26" s="12" t="s">
        <v>497</v>
      </c>
      <c r="G26" s="12" t="s">
        <v>421</v>
      </c>
      <c r="H26" s="12" t="s">
        <v>422</v>
      </c>
      <c r="I26" s="12" t="s">
        <v>423</v>
      </c>
      <c r="J26" s="12" t="s">
        <v>424</v>
      </c>
      <c r="K26" s="12" t="s">
        <v>421</v>
      </c>
      <c r="L26" s="13" t="s">
        <v>421</v>
      </c>
      <c r="M26" s="13" t="s">
        <v>421</v>
      </c>
      <c r="N26" s="13" t="s">
        <v>421</v>
      </c>
      <c r="O26" s="14" t="s">
        <v>430</v>
      </c>
      <c r="P26" s="15" t="s">
        <v>421</v>
      </c>
      <c r="Q26" s="16"/>
      <c r="S26" s="14" t="s">
        <v>421</v>
      </c>
      <c r="T26" s="11" t="s">
        <v>426</v>
      </c>
    </row>
    <row r="27" spans="1:20" x14ac:dyDescent="0.2">
      <c r="A27" t="s">
        <v>498</v>
      </c>
      <c r="B27" s="12">
        <v>0</v>
      </c>
      <c r="C27" s="12"/>
      <c r="D27" s="12">
        <v>773967</v>
      </c>
      <c r="E27" s="12" t="s">
        <v>499</v>
      </c>
      <c r="F27" s="12" t="s">
        <v>500</v>
      </c>
      <c r="G27" s="12" t="s">
        <v>421</v>
      </c>
      <c r="H27" s="12" t="s">
        <v>422</v>
      </c>
      <c r="I27" s="12" t="s">
        <v>423</v>
      </c>
      <c r="J27" s="12" t="s">
        <v>424</v>
      </c>
      <c r="K27" s="12" t="s">
        <v>421</v>
      </c>
      <c r="L27" s="13" t="s">
        <v>421</v>
      </c>
      <c r="M27" s="13" t="s">
        <v>421</v>
      </c>
      <c r="N27" s="13" t="s">
        <v>421</v>
      </c>
      <c r="O27" s="14" t="s">
        <v>472</v>
      </c>
      <c r="P27" s="15" t="s">
        <v>421</v>
      </c>
      <c r="Q27" s="16"/>
      <c r="S27" s="14" t="s">
        <v>421</v>
      </c>
      <c r="T27" s="11" t="s">
        <v>426</v>
      </c>
    </row>
    <row r="28" spans="1:20" x14ac:dyDescent="0.2">
      <c r="A28" t="s">
        <v>501</v>
      </c>
      <c r="B28" s="12">
        <v>0</v>
      </c>
      <c r="C28" s="12"/>
      <c r="D28" s="12">
        <v>774065</v>
      </c>
      <c r="E28" s="12" t="s">
        <v>502</v>
      </c>
      <c r="F28" s="12" t="s">
        <v>503</v>
      </c>
      <c r="G28" s="12" t="s">
        <v>421</v>
      </c>
      <c r="H28" s="12" t="s">
        <v>422</v>
      </c>
      <c r="I28" s="12" t="s">
        <v>423</v>
      </c>
      <c r="J28" s="12" t="s">
        <v>424</v>
      </c>
      <c r="K28" s="12" t="s">
        <v>421</v>
      </c>
      <c r="L28" s="13" t="s">
        <v>421</v>
      </c>
      <c r="M28" s="13" t="s">
        <v>421</v>
      </c>
      <c r="N28" s="13" t="s">
        <v>421</v>
      </c>
      <c r="O28" s="14" t="s">
        <v>504</v>
      </c>
      <c r="P28" s="15" t="s">
        <v>421</v>
      </c>
      <c r="Q28" s="16"/>
      <c r="S28" s="14" t="s">
        <v>421</v>
      </c>
      <c r="T28" s="11" t="s">
        <v>426</v>
      </c>
    </row>
    <row r="29" spans="1:20" x14ac:dyDescent="0.2">
      <c r="A29" t="s">
        <v>505</v>
      </c>
      <c r="B29" s="12">
        <v>0</v>
      </c>
      <c r="C29" s="12"/>
      <c r="D29" s="12">
        <v>774282</v>
      </c>
      <c r="E29" s="12" t="s">
        <v>506</v>
      </c>
      <c r="F29" s="12" t="s">
        <v>507</v>
      </c>
      <c r="G29" s="12" t="s">
        <v>421</v>
      </c>
      <c r="H29" s="12" t="s">
        <v>422</v>
      </c>
      <c r="I29" s="12" t="s">
        <v>423</v>
      </c>
      <c r="J29" s="12" t="s">
        <v>424</v>
      </c>
      <c r="K29" s="12" t="s">
        <v>421</v>
      </c>
      <c r="L29" s="13" t="s">
        <v>421</v>
      </c>
      <c r="M29" s="13" t="s">
        <v>421</v>
      </c>
      <c r="N29" s="13" t="s">
        <v>421</v>
      </c>
      <c r="O29" s="14" t="s">
        <v>472</v>
      </c>
      <c r="P29" s="15" t="s">
        <v>421</v>
      </c>
      <c r="Q29" s="16"/>
      <c r="S29" s="14" t="s">
        <v>421</v>
      </c>
      <c r="T29" s="11" t="s">
        <v>426</v>
      </c>
    </row>
    <row r="30" spans="1:20" x14ac:dyDescent="0.2">
      <c r="A30" t="s">
        <v>508</v>
      </c>
      <c r="B30" s="12">
        <v>0</v>
      </c>
      <c r="C30" s="12"/>
      <c r="D30" s="12">
        <v>774750</v>
      </c>
      <c r="E30" s="12" t="s">
        <v>509</v>
      </c>
      <c r="F30" s="12" t="s">
        <v>510</v>
      </c>
      <c r="G30" s="12" t="s">
        <v>421</v>
      </c>
      <c r="H30" s="12" t="s">
        <v>422</v>
      </c>
      <c r="I30" s="12" t="s">
        <v>423</v>
      </c>
      <c r="J30" s="12" t="s">
        <v>424</v>
      </c>
      <c r="K30" s="12" t="s">
        <v>421</v>
      </c>
      <c r="L30" s="13" t="s">
        <v>421</v>
      </c>
      <c r="M30" s="13" t="s">
        <v>421</v>
      </c>
      <c r="N30" s="13" t="s">
        <v>421</v>
      </c>
      <c r="O30" s="14" t="s">
        <v>511</v>
      </c>
      <c r="P30" s="15" t="s">
        <v>421</v>
      </c>
      <c r="Q30" s="16"/>
      <c r="S30" s="14" t="s">
        <v>421</v>
      </c>
      <c r="T30" s="11" t="s">
        <v>426</v>
      </c>
    </row>
    <row r="31" spans="1:20" x14ac:dyDescent="0.2">
      <c r="A31" t="s">
        <v>512</v>
      </c>
      <c r="B31" s="12">
        <v>0</v>
      </c>
      <c r="C31" s="12"/>
      <c r="D31" s="12">
        <v>774533</v>
      </c>
      <c r="E31" s="12" t="s">
        <v>513</v>
      </c>
      <c r="F31" s="12" t="s">
        <v>514</v>
      </c>
      <c r="G31" s="12" t="s">
        <v>421</v>
      </c>
      <c r="H31" s="12" t="s">
        <v>422</v>
      </c>
      <c r="I31" s="12" t="s">
        <v>423</v>
      </c>
      <c r="J31" s="12" t="s">
        <v>424</v>
      </c>
      <c r="K31" s="12" t="s">
        <v>421</v>
      </c>
      <c r="L31" s="13" t="s">
        <v>421</v>
      </c>
      <c r="M31" s="13" t="s">
        <v>421</v>
      </c>
      <c r="N31" s="13" t="s">
        <v>421</v>
      </c>
      <c r="O31" s="14" t="s">
        <v>449</v>
      </c>
      <c r="P31" s="15" t="s">
        <v>421</v>
      </c>
      <c r="Q31" s="16"/>
      <c r="S31" s="14" t="s">
        <v>421</v>
      </c>
      <c r="T31" s="11" t="s">
        <v>426</v>
      </c>
    </row>
    <row r="32" spans="1:20" x14ac:dyDescent="0.2">
      <c r="A32" t="s">
        <v>515</v>
      </c>
      <c r="B32" s="12">
        <v>0</v>
      </c>
      <c r="C32" s="12"/>
      <c r="D32" s="12">
        <v>774376</v>
      </c>
      <c r="E32" s="12" t="s">
        <v>516</v>
      </c>
      <c r="F32" s="12" t="s">
        <v>517</v>
      </c>
      <c r="G32" s="12" t="s">
        <v>421</v>
      </c>
      <c r="H32" s="12" t="s">
        <v>422</v>
      </c>
      <c r="I32" s="12" t="s">
        <v>423</v>
      </c>
      <c r="J32" s="12" t="s">
        <v>424</v>
      </c>
      <c r="K32" s="12" t="s">
        <v>421</v>
      </c>
      <c r="L32" s="13" t="s">
        <v>421</v>
      </c>
      <c r="M32" s="13" t="s">
        <v>421</v>
      </c>
      <c r="N32" s="13" t="s">
        <v>421</v>
      </c>
      <c r="O32" s="14" t="s">
        <v>472</v>
      </c>
      <c r="P32" s="15" t="s">
        <v>421</v>
      </c>
      <c r="Q32" s="16"/>
      <c r="S32" s="14" t="s">
        <v>421</v>
      </c>
      <c r="T32" s="11" t="s">
        <v>426</v>
      </c>
    </row>
    <row r="33" spans="1:20" x14ac:dyDescent="0.2">
      <c r="A33" t="s">
        <v>518</v>
      </c>
      <c r="B33" s="12">
        <v>0</v>
      </c>
      <c r="C33" s="12"/>
      <c r="D33" s="12">
        <v>774741</v>
      </c>
      <c r="E33" s="12" t="s">
        <v>519</v>
      </c>
      <c r="F33" s="12" t="s">
        <v>520</v>
      </c>
      <c r="G33" s="12" t="s">
        <v>421</v>
      </c>
      <c r="H33" s="12" t="s">
        <v>422</v>
      </c>
      <c r="I33" s="12" t="s">
        <v>423</v>
      </c>
      <c r="J33" s="12" t="s">
        <v>424</v>
      </c>
      <c r="K33" s="12" t="s">
        <v>421</v>
      </c>
      <c r="L33" s="13" t="s">
        <v>421</v>
      </c>
      <c r="M33" s="13" t="s">
        <v>421</v>
      </c>
      <c r="N33" s="13" t="s">
        <v>421</v>
      </c>
      <c r="O33" s="14" t="s">
        <v>449</v>
      </c>
      <c r="P33" s="15" t="s">
        <v>421</v>
      </c>
      <c r="Q33" s="16"/>
      <c r="S33" s="14" t="s">
        <v>421</v>
      </c>
      <c r="T33" s="11" t="s">
        <v>426</v>
      </c>
    </row>
    <row r="34" spans="1:20" x14ac:dyDescent="0.2">
      <c r="A34" t="s">
        <v>521</v>
      </c>
      <c r="B34" s="12">
        <v>0</v>
      </c>
      <c r="C34" s="12"/>
      <c r="D34" s="12">
        <v>773993</v>
      </c>
      <c r="E34" s="12" t="s">
        <v>522</v>
      </c>
      <c r="F34" s="12" t="s">
        <v>523</v>
      </c>
      <c r="G34" s="12" t="s">
        <v>421</v>
      </c>
      <c r="H34" s="12" t="s">
        <v>422</v>
      </c>
      <c r="I34" s="12" t="s">
        <v>423</v>
      </c>
      <c r="J34" s="12" t="s">
        <v>424</v>
      </c>
      <c r="K34" s="12" t="s">
        <v>421</v>
      </c>
      <c r="L34" s="13" t="s">
        <v>421</v>
      </c>
      <c r="M34" s="13" t="s">
        <v>421</v>
      </c>
      <c r="N34" s="13" t="s">
        <v>421</v>
      </c>
      <c r="O34" s="14" t="s">
        <v>425</v>
      </c>
      <c r="P34" s="15" t="s">
        <v>421</v>
      </c>
      <c r="Q34" s="16"/>
      <c r="S34" s="14" t="s">
        <v>421</v>
      </c>
      <c r="T34" s="11" t="s">
        <v>426</v>
      </c>
    </row>
    <row r="35" spans="1:20" x14ac:dyDescent="0.2">
      <c r="A35" t="s">
        <v>524</v>
      </c>
      <c r="B35" s="12">
        <v>0</v>
      </c>
      <c r="C35" s="12"/>
      <c r="D35" s="12">
        <v>773900</v>
      </c>
      <c r="E35" s="12" t="s">
        <v>525</v>
      </c>
      <c r="F35" s="12" t="s">
        <v>526</v>
      </c>
      <c r="G35" s="12" t="s">
        <v>421</v>
      </c>
      <c r="H35" s="12" t="s">
        <v>422</v>
      </c>
      <c r="I35" s="12" t="s">
        <v>423</v>
      </c>
      <c r="J35" s="12" t="s">
        <v>424</v>
      </c>
      <c r="K35" s="12" t="s">
        <v>421</v>
      </c>
      <c r="L35" s="13" t="s">
        <v>421</v>
      </c>
      <c r="M35" s="13" t="s">
        <v>421</v>
      </c>
      <c r="N35" s="13" t="s">
        <v>421</v>
      </c>
      <c r="O35" s="14" t="s">
        <v>430</v>
      </c>
      <c r="P35" s="15" t="s">
        <v>421</v>
      </c>
      <c r="Q35" s="16"/>
      <c r="S35" s="14" t="s">
        <v>421</v>
      </c>
      <c r="T35" s="11" t="s">
        <v>426</v>
      </c>
    </row>
    <row r="36" spans="1:20" x14ac:dyDescent="0.2">
      <c r="A36" t="s">
        <v>527</v>
      </c>
      <c r="B36" s="12">
        <v>0</v>
      </c>
      <c r="C36" s="12"/>
      <c r="D36" s="12">
        <v>774529</v>
      </c>
      <c r="E36" s="12" t="s">
        <v>528</v>
      </c>
      <c r="F36" s="12" t="s">
        <v>529</v>
      </c>
      <c r="G36" s="12" t="s">
        <v>421</v>
      </c>
      <c r="H36" s="12" t="s">
        <v>422</v>
      </c>
      <c r="I36" s="12" t="s">
        <v>423</v>
      </c>
      <c r="J36" s="12" t="s">
        <v>424</v>
      </c>
      <c r="K36" s="12" t="s">
        <v>421</v>
      </c>
      <c r="L36" s="13" t="s">
        <v>421</v>
      </c>
      <c r="M36" s="13" t="s">
        <v>421</v>
      </c>
      <c r="N36" s="13" t="s">
        <v>421</v>
      </c>
      <c r="O36" s="14" t="s">
        <v>530</v>
      </c>
      <c r="P36" s="15" t="s">
        <v>421</v>
      </c>
      <c r="Q36" s="16"/>
      <c r="S36" s="14" t="s">
        <v>421</v>
      </c>
      <c r="T36" s="11" t="s">
        <v>426</v>
      </c>
    </row>
    <row r="37" spans="1:20" x14ac:dyDescent="0.2">
      <c r="A37" t="s">
        <v>531</v>
      </c>
      <c r="B37" s="12">
        <v>0</v>
      </c>
      <c r="C37" s="12"/>
      <c r="D37" s="12">
        <v>773650</v>
      </c>
      <c r="E37" s="12" t="s">
        <v>532</v>
      </c>
      <c r="F37" s="12" t="s">
        <v>533</v>
      </c>
      <c r="G37" s="12" t="s">
        <v>421</v>
      </c>
      <c r="H37" s="12" t="s">
        <v>422</v>
      </c>
      <c r="I37" s="12" t="s">
        <v>423</v>
      </c>
      <c r="J37" s="12" t="s">
        <v>424</v>
      </c>
      <c r="K37" s="12" t="s">
        <v>421</v>
      </c>
      <c r="L37" s="13" t="s">
        <v>421</v>
      </c>
      <c r="M37" s="13" t="s">
        <v>421</v>
      </c>
      <c r="N37" s="13" t="s">
        <v>421</v>
      </c>
      <c r="O37" s="14" t="s">
        <v>472</v>
      </c>
      <c r="P37" s="15" t="s">
        <v>421</v>
      </c>
      <c r="Q37" s="16"/>
      <c r="S37" s="14" t="s">
        <v>421</v>
      </c>
      <c r="T37" s="11" t="s">
        <v>426</v>
      </c>
    </row>
    <row r="38" spans="1:20" x14ac:dyDescent="0.2">
      <c r="A38" t="s">
        <v>534</v>
      </c>
      <c r="B38" s="12">
        <v>0</v>
      </c>
      <c r="C38" s="12"/>
      <c r="D38" s="12">
        <v>774475</v>
      </c>
      <c r="E38" s="12" t="s">
        <v>535</v>
      </c>
      <c r="F38" s="12" t="s">
        <v>536</v>
      </c>
      <c r="G38" s="12" t="s">
        <v>421</v>
      </c>
      <c r="H38" s="12" t="s">
        <v>422</v>
      </c>
      <c r="I38" s="12" t="s">
        <v>423</v>
      </c>
      <c r="J38" s="12" t="s">
        <v>424</v>
      </c>
      <c r="K38" s="12" t="s">
        <v>421</v>
      </c>
      <c r="L38" s="13" t="s">
        <v>421</v>
      </c>
      <c r="M38" s="13" t="s">
        <v>421</v>
      </c>
      <c r="N38" s="13" t="s">
        <v>421</v>
      </c>
      <c r="O38" s="14" t="s">
        <v>425</v>
      </c>
      <c r="P38" s="15" t="s">
        <v>421</v>
      </c>
      <c r="Q38" s="16"/>
      <c r="S38" s="14" t="s">
        <v>421</v>
      </c>
      <c r="T38" s="11" t="s">
        <v>426</v>
      </c>
    </row>
    <row r="39" spans="1:20" x14ac:dyDescent="0.2">
      <c r="A39" t="s">
        <v>537</v>
      </c>
      <c r="B39" s="12">
        <v>0</v>
      </c>
      <c r="C39" s="12"/>
      <c r="D39" s="12">
        <v>774158</v>
      </c>
      <c r="E39" s="12" t="s">
        <v>538</v>
      </c>
      <c r="F39" s="12" t="s">
        <v>539</v>
      </c>
      <c r="G39" s="12" t="s">
        <v>421</v>
      </c>
      <c r="H39" s="12" t="s">
        <v>422</v>
      </c>
      <c r="I39" s="12" t="s">
        <v>423</v>
      </c>
      <c r="J39" s="12" t="s">
        <v>424</v>
      </c>
      <c r="K39" s="12" t="s">
        <v>421</v>
      </c>
      <c r="L39" s="13" t="s">
        <v>421</v>
      </c>
      <c r="M39" s="13" t="s">
        <v>421</v>
      </c>
      <c r="N39" s="13" t="s">
        <v>421</v>
      </c>
      <c r="O39" s="14" t="s">
        <v>430</v>
      </c>
      <c r="P39" s="15" t="s">
        <v>421</v>
      </c>
      <c r="Q39" s="16"/>
      <c r="S39" s="14" t="s">
        <v>421</v>
      </c>
      <c r="T39" s="11" t="s">
        <v>426</v>
      </c>
    </row>
    <row r="40" spans="1:20" x14ac:dyDescent="0.2">
      <c r="A40" t="s">
        <v>540</v>
      </c>
      <c r="B40" s="12">
        <v>0</v>
      </c>
      <c r="C40" s="12"/>
      <c r="D40" s="12">
        <v>774209</v>
      </c>
      <c r="E40" s="12" t="s">
        <v>541</v>
      </c>
      <c r="F40" s="12" t="s">
        <v>542</v>
      </c>
      <c r="G40" s="12" t="s">
        <v>421</v>
      </c>
      <c r="H40" s="12" t="s">
        <v>422</v>
      </c>
      <c r="I40" s="12" t="s">
        <v>423</v>
      </c>
      <c r="J40" s="12" t="s">
        <v>424</v>
      </c>
      <c r="K40" s="12" t="s">
        <v>421</v>
      </c>
      <c r="L40" s="13" t="s">
        <v>421</v>
      </c>
      <c r="M40" s="13" t="s">
        <v>421</v>
      </c>
      <c r="N40" s="13" t="s">
        <v>421</v>
      </c>
      <c r="O40" s="14" t="s">
        <v>472</v>
      </c>
      <c r="P40" s="15" t="s">
        <v>421</v>
      </c>
      <c r="Q40" s="16"/>
      <c r="S40" s="14" t="s">
        <v>421</v>
      </c>
      <c r="T40" s="11" t="s">
        <v>426</v>
      </c>
    </row>
    <row r="41" spans="1:20" x14ac:dyDescent="0.2">
      <c r="A41" t="s">
        <v>543</v>
      </c>
      <c r="B41" s="12">
        <v>0</v>
      </c>
      <c r="C41" s="12"/>
      <c r="D41" s="12">
        <v>774125</v>
      </c>
      <c r="E41" s="12" t="s">
        <v>544</v>
      </c>
      <c r="F41" s="12" t="s">
        <v>545</v>
      </c>
      <c r="G41" s="12" t="s">
        <v>421</v>
      </c>
      <c r="H41" s="12" t="s">
        <v>422</v>
      </c>
      <c r="I41" s="12" t="s">
        <v>423</v>
      </c>
      <c r="J41" s="12" t="s">
        <v>424</v>
      </c>
      <c r="K41" s="12" t="s">
        <v>421</v>
      </c>
      <c r="L41" s="13" t="s">
        <v>421</v>
      </c>
      <c r="M41" s="13" t="s">
        <v>421</v>
      </c>
      <c r="N41" s="13" t="s">
        <v>421</v>
      </c>
      <c r="O41" s="14" t="s">
        <v>430</v>
      </c>
      <c r="P41" s="15" t="s">
        <v>421</v>
      </c>
      <c r="Q41" s="16"/>
      <c r="S41" s="14" t="s">
        <v>421</v>
      </c>
      <c r="T41" s="11" t="s">
        <v>426</v>
      </c>
    </row>
    <row r="42" spans="1:20" x14ac:dyDescent="0.2">
      <c r="A42" t="s">
        <v>546</v>
      </c>
      <c r="B42" s="12">
        <v>0</v>
      </c>
      <c r="C42" s="12"/>
      <c r="D42" s="12">
        <v>774623</v>
      </c>
      <c r="E42" s="12" t="s">
        <v>547</v>
      </c>
      <c r="F42" s="12" t="s">
        <v>548</v>
      </c>
      <c r="G42" s="12" t="s">
        <v>421</v>
      </c>
      <c r="H42" s="12" t="s">
        <v>422</v>
      </c>
      <c r="I42" s="12" t="s">
        <v>423</v>
      </c>
      <c r="J42" s="12" t="s">
        <v>424</v>
      </c>
      <c r="K42" s="12" t="s">
        <v>421</v>
      </c>
      <c r="L42" s="13" t="s">
        <v>421</v>
      </c>
      <c r="M42" s="13" t="s">
        <v>421</v>
      </c>
      <c r="N42" s="13" t="s">
        <v>421</v>
      </c>
      <c r="O42" s="14" t="s">
        <v>425</v>
      </c>
      <c r="P42" s="15" t="s">
        <v>421</v>
      </c>
      <c r="Q42" s="16"/>
      <c r="S42" s="14" t="s">
        <v>421</v>
      </c>
      <c r="T42" s="11" t="s">
        <v>426</v>
      </c>
    </row>
    <row r="43" spans="1:20" x14ac:dyDescent="0.2">
      <c r="A43" t="s">
        <v>549</v>
      </c>
      <c r="B43" s="12">
        <v>0</v>
      </c>
      <c r="C43" s="12"/>
      <c r="D43" s="12">
        <v>774390</v>
      </c>
      <c r="E43" s="12" t="s">
        <v>550</v>
      </c>
      <c r="F43" s="12" t="s">
        <v>551</v>
      </c>
      <c r="G43" s="12" t="s">
        <v>421</v>
      </c>
      <c r="H43" s="12" t="s">
        <v>422</v>
      </c>
      <c r="I43" s="12" t="s">
        <v>423</v>
      </c>
      <c r="J43" s="12" t="s">
        <v>424</v>
      </c>
      <c r="K43" s="12" t="s">
        <v>421</v>
      </c>
      <c r="L43" s="13" t="s">
        <v>421</v>
      </c>
      <c r="M43" s="13" t="s">
        <v>421</v>
      </c>
      <c r="N43" s="13" t="s">
        <v>421</v>
      </c>
      <c r="O43" s="14" t="s">
        <v>430</v>
      </c>
      <c r="P43" s="15" t="s">
        <v>421</v>
      </c>
      <c r="Q43" s="16"/>
      <c r="S43" s="14" t="s">
        <v>421</v>
      </c>
      <c r="T43" s="11" t="s">
        <v>426</v>
      </c>
    </row>
    <row r="44" spans="1:20" x14ac:dyDescent="0.2">
      <c r="A44" t="s">
        <v>552</v>
      </c>
      <c r="B44" s="12">
        <v>0</v>
      </c>
      <c r="C44" s="12"/>
      <c r="D44" s="12">
        <v>774501</v>
      </c>
      <c r="E44" s="12" t="s">
        <v>553</v>
      </c>
      <c r="F44" s="12" t="s">
        <v>554</v>
      </c>
      <c r="G44" s="12" t="s">
        <v>421</v>
      </c>
      <c r="H44" s="12" t="s">
        <v>422</v>
      </c>
      <c r="I44" s="12" t="s">
        <v>423</v>
      </c>
      <c r="J44" s="12" t="s">
        <v>424</v>
      </c>
      <c r="K44" s="12" t="s">
        <v>421</v>
      </c>
      <c r="L44" s="13" t="s">
        <v>421</v>
      </c>
      <c r="M44" s="13" t="s">
        <v>421</v>
      </c>
      <c r="N44" s="13" t="s">
        <v>421</v>
      </c>
      <c r="O44" s="14" t="s">
        <v>430</v>
      </c>
      <c r="P44" s="15" t="s">
        <v>421</v>
      </c>
      <c r="Q44" s="16"/>
      <c r="S44" s="14" t="s">
        <v>421</v>
      </c>
      <c r="T44" s="11" t="s">
        <v>426</v>
      </c>
    </row>
    <row r="45" spans="1:20" x14ac:dyDescent="0.2">
      <c r="A45" t="s">
        <v>555</v>
      </c>
      <c r="B45" s="12">
        <v>0</v>
      </c>
      <c r="C45" s="12"/>
      <c r="D45" s="12">
        <v>774241</v>
      </c>
      <c r="E45" s="12" t="s">
        <v>556</v>
      </c>
      <c r="F45" s="12" t="s">
        <v>557</v>
      </c>
      <c r="G45" s="12" t="s">
        <v>421</v>
      </c>
      <c r="H45" s="12" t="s">
        <v>422</v>
      </c>
      <c r="I45" s="12" t="s">
        <v>423</v>
      </c>
      <c r="J45" s="12" t="s">
        <v>424</v>
      </c>
      <c r="K45" s="12" t="s">
        <v>421</v>
      </c>
      <c r="L45" s="13" t="s">
        <v>421</v>
      </c>
      <c r="M45" s="13" t="s">
        <v>421</v>
      </c>
      <c r="N45" s="13" t="s">
        <v>421</v>
      </c>
      <c r="O45" s="14" t="s">
        <v>425</v>
      </c>
      <c r="P45" s="15" t="s">
        <v>421</v>
      </c>
      <c r="Q45" s="16"/>
      <c r="S45" s="14" t="s">
        <v>421</v>
      </c>
      <c r="T45" s="11" t="s">
        <v>426</v>
      </c>
    </row>
    <row r="46" spans="1:20" x14ac:dyDescent="0.2">
      <c r="A46" t="s">
        <v>558</v>
      </c>
      <c r="B46" s="12">
        <v>0</v>
      </c>
      <c r="C46" s="12"/>
      <c r="D46" s="12">
        <v>774128</v>
      </c>
      <c r="E46" s="12" t="s">
        <v>559</v>
      </c>
      <c r="F46" s="12" t="s">
        <v>560</v>
      </c>
      <c r="G46" s="12" t="s">
        <v>421</v>
      </c>
      <c r="H46" s="12" t="s">
        <v>422</v>
      </c>
      <c r="I46" s="12" t="s">
        <v>423</v>
      </c>
      <c r="J46" s="12" t="s">
        <v>424</v>
      </c>
      <c r="K46" s="12" t="s">
        <v>421</v>
      </c>
      <c r="L46" s="13" t="s">
        <v>421</v>
      </c>
      <c r="M46" s="13" t="s">
        <v>421</v>
      </c>
      <c r="N46" s="13" t="s">
        <v>421</v>
      </c>
      <c r="O46" s="14" t="s">
        <v>430</v>
      </c>
      <c r="P46" s="15" t="s">
        <v>421</v>
      </c>
      <c r="Q46" s="16"/>
      <c r="S46" s="14" t="s">
        <v>421</v>
      </c>
      <c r="T46" s="11" t="s">
        <v>426</v>
      </c>
    </row>
    <row r="47" spans="1:20" x14ac:dyDescent="0.2">
      <c r="A47" t="s">
        <v>561</v>
      </c>
      <c r="B47" s="12">
        <v>0</v>
      </c>
      <c r="C47" s="12"/>
      <c r="D47" s="12">
        <v>774626</v>
      </c>
      <c r="E47" s="12" t="s">
        <v>562</v>
      </c>
      <c r="F47" s="12" t="s">
        <v>563</v>
      </c>
      <c r="G47" s="12" t="s">
        <v>421</v>
      </c>
      <c r="H47" s="12" t="s">
        <v>422</v>
      </c>
      <c r="I47" s="12" t="s">
        <v>423</v>
      </c>
      <c r="J47" s="12" t="s">
        <v>424</v>
      </c>
      <c r="K47" s="12" t="s">
        <v>421</v>
      </c>
      <c r="L47" s="13" t="s">
        <v>421</v>
      </c>
      <c r="M47" s="13" t="s">
        <v>421</v>
      </c>
      <c r="N47" s="13" t="s">
        <v>421</v>
      </c>
      <c r="O47" s="14" t="s">
        <v>425</v>
      </c>
      <c r="P47" s="15" t="s">
        <v>421</v>
      </c>
      <c r="Q47" s="16"/>
      <c r="S47" s="14" t="s">
        <v>421</v>
      </c>
      <c r="T47" s="11" t="s">
        <v>426</v>
      </c>
    </row>
    <row r="48" spans="1:20" x14ac:dyDescent="0.2">
      <c r="A48" t="s">
        <v>564</v>
      </c>
      <c r="B48" s="12">
        <v>0</v>
      </c>
      <c r="C48" s="12"/>
      <c r="D48" s="12">
        <v>774541</v>
      </c>
      <c r="E48" s="12" t="s">
        <v>565</v>
      </c>
      <c r="F48" s="12" t="s">
        <v>566</v>
      </c>
      <c r="G48" s="12" t="s">
        <v>421</v>
      </c>
      <c r="H48" s="12" t="s">
        <v>422</v>
      </c>
      <c r="I48" s="12" t="s">
        <v>423</v>
      </c>
      <c r="J48" s="12" t="s">
        <v>424</v>
      </c>
      <c r="K48" s="12" t="s">
        <v>421</v>
      </c>
      <c r="L48" s="13" t="s">
        <v>421</v>
      </c>
      <c r="M48" s="13" t="s">
        <v>421</v>
      </c>
      <c r="N48" s="13" t="s">
        <v>421</v>
      </c>
      <c r="O48" s="14" t="s">
        <v>504</v>
      </c>
      <c r="P48" s="15" t="s">
        <v>421</v>
      </c>
      <c r="Q48" s="16"/>
      <c r="S48" s="14" t="s">
        <v>421</v>
      </c>
      <c r="T48" s="11" t="s">
        <v>426</v>
      </c>
    </row>
    <row r="49" spans="1:20" x14ac:dyDescent="0.2">
      <c r="A49" t="s">
        <v>567</v>
      </c>
      <c r="B49" s="12">
        <v>0</v>
      </c>
      <c r="C49" s="12"/>
      <c r="D49" s="12">
        <v>774264</v>
      </c>
      <c r="E49" s="12" t="s">
        <v>568</v>
      </c>
      <c r="F49" s="12" t="s">
        <v>569</v>
      </c>
      <c r="G49" s="12" t="s">
        <v>421</v>
      </c>
      <c r="H49" s="12" t="s">
        <v>422</v>
      </c>
      <c r="I49" s="12" t="s">
        <v>423</v>
      </c>
      <c r="J49" s="12" t="s">
        <v>424</v>
      </c>
      <c r="K49" s="12" t="s">
        <v>421</v>
      </c>
      <c r="L49" s="13" t="s">
        <v>421</v>
      </c>
      <c r="M49" s="13" t="s">
        <v>421</v>
      </c>
      <c r="N49" s="13" t="s">
        <v>421</v>
      </c>
      <c r="O49" s="14" t="s">
        <v>430</v>
      </c>
      <c r="P49" s="15" t="s">
        <v>421</v>
      </c>
      <c r="Q49" s="16"/>
      <c r="S49" s="14" t="s">
        <v>421</v>
      </c>
      <c r="T49" s="11" t="s">
        <v>426</v>
      </c>
    </row>
    <row r="50" spans="1:20" x14ac:dyDescent="0.2">
      <c r="A50" t="s">
        <v>570</v>
      </c>
      <c r="B50" s="12">
        <v>0</v>
      </c>
      <c r="C50" s="12"/>
      <c r="D50" s="12">
        <v>774311</v>
      </c>
      <c r="E50" s="12" t="s">
        <v>571</v>
      </c>
      <c r="F50" s="12" t="s">
        <v>572</v>
      </c>
      <c r="G50" s="12" t="s">
        <v>421</v>
      </c>
      <c r="H50" s="12" t="s">
        <v>422</v>
      </c>
      <c r="I50" s="12" t="s">
        <v>423</v>
      </c>
      <c r="J50" s="12" t="s">
        <v>424</v>
      </c>
      <c r="K50" s="12" t="s">
        <v>421</v>
      </c>
      <c r="L50" s="13" t="s">
        <v>421</v>
      </c>
      <c r="M50" s="13" t="s">
        <v>421</v>
      </c>
      <c r="N50" s="13" t="s">
        <v>421</v>
      </c>
      <c r="O50" s="14" t="s">
        <v>425</v>
      </c>
      <c r="P50" s="15" t="s">
        <v>421</v>
      </c>
      <c r="Q50" s="16"/>
      <c r="S50" s="14" t="s">
        <v>421</v>
      </c>
      <c r="T50" s="11" t="s">
        <v>426</v>
      </c>
    </row>
    <row r="51" spans="1:20" x14ac:dyDescent="0.2">
      <c r="A51" t="s">
        <v>573</v>
      </c>
      <c r="B51" s="12">
        <v>0</v>
      </c>
      <c r="C51" s="12"/>
      <c r="D51" s="12">
        <v>773784</v>
      </c>
      <c r="E51" s="12" t="s">
        <v>574</v>
      </c>
      <c r="F51" s="12" t="s">
        <v>575</v>
      </c>
      <c r="G51" s="12" t="s">
        <v>421</v>
      </c>
      <c r="H51" s="12" t="s">
        <v>422</v>
      </c>
      <c r="I51" s="12" t="s">
        <v>423</v>
      </c>
      <c r="J51" s="12" t="s">
        <v>424</v>
      </c>
      <c r="K51" s="12" t="s">
        <v>421</v>
      </c>
      <c r="L51" s="13" t="s">
        <v>421</v>
      </c>
      <c r="M51" s="13" t="s">
        <v>421</v>
      </c>
      <c r="N51" s="13" t="s">
        <v>421</v>
      </c>
      <c r="O51" s="14" t="s">
        <v>425</v>
      </c>
      <c r="P51" s="15" t="s">
        <v>421</v>
      </c>
      <c r="Q51" s="16"/>
      <c r="S51" s="14" t="s">
        <v>421</v>
      </c>
      <c r="T51" s="11" t="s">
        <v>426</v>
      </c>
    </row>
    <row r="52" spans="1:20" x14ac:dyDescent="0.2">
      <c r="A52" t="s">
        <v>576</v>
      </c>
      <c r="B52" s="12">
        <v>0</v>
      </c>
      <c r="C52" s="12"/>
      <c r="D52" s="12">
        <v>773754</v>
      </c>
      <c r="E52" s="12" t="s">
        <v>577</v>
      </c>
      <c r="F52" s="12" t="s">
        <v>578</v>
      </c>
      <c r="G52" s="12" t="s">
        <v>421</v>
      </c>
      <c r="H52" s="12" t="s">
        <v>422</v>
      </c>
      <c r="I52" s="12" t="s">
        <v>423</v>
      </c>
      <c r="J52" s="12" t="s">
        <v>424</v>
      </c>
      <c r="K52" s="12" t="s">
        <v>421</v>
      </c>
      <c r="L52" s="13" t="s">
        <v>421</v>
      </c>
      <c r="M52" s="13" t="s">
        <v>421</v>
      </c>
      <c r="N52" s="13" t="s">
        <v>421</v>
      </c>
      <c r="O52" s="14" t="s">
        <v>425</v>
      </c>
      <c r="P52" s="15" t="s">
        <v>421</v>
      </c>
      <c r="Q52" s="16"/>
      <c r="S52" s="14" t="s">
        <v>421</v>
      </c>
      <c r="T52" s="11" t="s">
        <v>426</v>
      </c>
    </row>
    <row r="53" spans="1:20" x14ac:dyDescent="0.2">
      <c r="A53" t="s">
        <v>579</v>
      </c>
      <c r="B53" s="12">
        <v>0</v>
      </c>
      <c r="C53" s="12"/>
      <c r="D53" s="12">
        <v>774254</v>
      </c>
      <c r="E53" s="12" t="s">
        <v>580</v>
      </c>
      <c r="F53" s="12" t="s">
        <v>581</v>
      </c>
      <c r="G53" s="12" t="s">
        <v>421</v>
      </c>
      <c r="H53" s="12" t="s">
        <v>422</v>
      </c>
      <c r="I53" s="12" t="s">
        <v>423</v>
      </c>
      <c r="J53" s="12" t="s">
        <v>424</v>
      </c>
      <c r="K53" s="12" t="s">
        <v>421</v>
      </c>
      <c r="L53" s="13" t="s">
        <v>421</v>
      </c>
      <c r="M53" s="13" t="s">
        <v>421</v>
      </c>
      <c r="N53" s="13" t="s">
        <v>421</v>
      </c>
      <c r="O53" s="14" t="s">
        <v>425</v>
      </c>
      <c r="P53" s="15" t="s">
        <v>421</v>
      </c>
      <c r="Q53" s="16"/>
      <c r="S53" s="14" t="s">
        <v>421</v>
      </c>
      <c r="T53" s="11" t="s">
        <v>426</v>
      </c>
    </row>
    <row r="54" spans="1:20" x14ac:dyDescent="0.2">
      <c r="A54" t="s">
        <v>582</v>
      </c>
      <c r="B54" s="12">
        <v>0</v>
      </c>
      <c r="C54" s="12"/>
      <c r="D54" s="12">
        <v>774615</v>
      </c>
      <c r="E54" s="12" t="s">
        <v>583</v>
      </c>
      <c r="F54" s="12" t="s">
        <v>584</v>
      </c>
      <c r="G54" s="12" t="s">
        <v>421</v>
      </c>
      <c r="H54" s="12" t="s">
        <v>422</v>
      </c>
      <c r="I54" s="12" t="s">
        <v>423</v>
      </c>
      <c r="J54" s="12" t="s">
        <v>424</v>
      </c>
      <c r="K54" s="12" t="s">
        <v>421</v>
      </c>
      <c r="L54" s="13" t="s">
        <v>421</v>
      </c>
      <c r="M54" s="13" t="s">
        <v>421</v>
      </c>
      <c r="N54" s="13" t="s">
        <v>421</v>
      </c>
      <c r="O54" s="14" t="s">
        <v>504</v>
      </c>
      <c r="P54" s="15" t="s">
        <v>421</v>
      </c>
      <c r="Q54" s="16"/>
      <c r="S54" s="14" t="s">
        <v>421</v>
      </c>
      <c r="T54" s="11" t="s">
        <v>426</v>
      </c>
    </row>
    <row r="55" spans="1:20" x14ac:dyDescent="0.2">
      <c r="A55" t="s">
        <v>585</v>
      </c>
      <c r="B55" s="12">
        <v>0</v>
      </c>
      <c r="C55" s="12"/>
      <c r="D55" s="12">
        <v>774695</v>
      </c>
      <c r="E55" s="12" t="s">
        <v>586</v>
      </c>
      <c r="F55" s="12" t="s">
        <v>587</v>
      </c>
      <c r="G55" s="12" t="s">
        <v>421</v>
      </c>
      <c r="H55" s="12" t="s">
        <v>422</v>
      </c>
      <c r="I55" s="12" t="s">
        <v>423</v>
      </c>
      <c r="J55" s="12" t="s">
        <v>424</v>
      </c>
      <c r="K55" s="12" t="s">
        <v>421</v>
      </c>
      <c r="L55" s="13" t="s">
        <v>421</v>
      </c>
      <c r="M55" s="13" t="s">
        <v>421</v>
      </c>
      <c r="N55" s="13" t="s">
        <v>421</v>
      </c>
      <c r="O55" s="14" t="s">
        <v>530</v>
      </c>
      <c r="P55" s="15" t="s">
        <v>421</v>
      </c>
      <c r="Q55" s="16"/>
      <c r="S55" s="14" t="s">
        <v>421</v>
      </c>
      <c r="T55" s="11" t="s">
        <v>426</v>
      </c>
    </row>
    <row r="56" spans="1:20" x14ac:dyDescent="0.2">
      <c r="A56" t="s">
        <v>588</v>
      </c>
      <c r="B56" s="12">
        <v>0</v>
      </c>
      <c r="C56" s="12"/>
      <c r="D56" s="12">
        <v>774691</v>
      </c>
      <c r="E56" s="12" t="s">
        <v>589</v>
      </c>
      <c r="F56" s="12" t="s">
        <v>590</v>
      </c>
      <c r="G56" s="12" t="s">
        <v>421</v>
      </c>
      <c r="H56" s="12" t="s">
        <v>422</v>
      </c>
      <c r="I56" s="12" t="s">
        <v>423</v>
      </c>
      <c r="J56" s="12" t="s">
        <v>424</v>
      </c>
      <c r="K56" s="12" t="s">
        <v>421</v>
      </c>
      <c r="L56" s="13" t="s">
        <v>421</v>
      </c>
      <c r="M56" s="13" t="s">
        <v>421</v>
      </c>
      <c r="N56" s="13" t="s">
        <v>421</v>
      </c>
      <c r="O56" s="14" t="s">
        <v>530</v>
      </c>
      <c r="P56" s="15" t="s">
        <v>421</v>
      </c>
      <c r="Q56" s="16"/>
      <c r="S56" s="14" t="s">
        <v>421</v>
      </c>
      <c r="T56" s="11" t="s">
        <v>426</v>
      </c>
    </row>
    <row r="57" spans="1:20" x14ac:dyDescent="0.2">
      <c r="A57" t="s">
        <v>591</v>
      </c>
      <c r="B57" s="12">
        <v>0</v>
      </c>
      <c r="C57" s="12"/>
      <c r="D57" s="12">
        <v>774076</v>
      </c>
      <c r="E57" s="12" t="s">
        <v>592</v>
      </c>
      <c r="F57" s="12" t="s">
        <v>593</v>
      </c>
      <c r="G57" s="12" t="s">
        <v>421</v>
      </c>
      <c r="H57" s="12" t="s">
        <v>422</v>
      </c>
      <c r="I57" s="12" t="s">
        <v>423</v>
      </c>
      <c r="J57" s="12" t="s">
        <v>424</v>
      </c>
      <c r="K57" s="12" t="s">
        <v>421</v>
      </c>
      <c r="L57" s="13" t="s">
        <v>421</v>
      </c>
      <c r="M57" s="13" t="s">
        <v>421</v>
      </c>
      <c r="N57" s="13" t="s">
        <v>421</v>
      </c>
      <c r="O57" s="14" t="s">
        <v>453</v>
      </c>
      <c r="P57" s="15" t="s">
        <v>421</v>
      </c>
      <c r="Q57" s="16"/>
      <c r="S57" s="14" t="s">
        <v>421</v>
      </c>
      <c r="T57" s="11" t="s">
        <v>426</v>
      </c>
    </row>
    <row r="58" spans="1:20" x14ac:dyDescent="0.2">
      <c r="A58" t="s">
        <v>594</v>
      </c>
      <c r="B58" s="12">
        <v>0</v>
      </c>
      <c r="C58" s="12"/>
      <c r="D58" s="12">
        <v>774894</v>
      </c>
      <c r="E58" s="12" t="s">
        <v>595</v>
      </c>
      <c r="F58" s="12" t="s">
        <v>596</v>
      </c>
      <c r="G58" s="12" t="s">
        <v>421</v>
      </c>
      <c r="H58" s="12" t="s">
        <v>422</v>
      </c>
      <c r="I58" s="12" t="s">
        <v>423</v>
      </c>
      <c r="J58" s="12" t="s">
        <v>424</v>
      </c>
      <c r="K58" s="12" t="s">
        <v>421</v>
      </c>
      <c r="L58" s="13" t="s">
        <v>421</v>
      </c>
      <c r="M58" s="13" t="s">
        <v>421</v>
      </c>
      <c r="N58" s="13" t="s">
        <v>421</v>
      </c>
      <c r="O58" s="14" t="s">
        <v>482</v>
      </c>
      <c r="P58" s="15" t="s">
        <v>421</v>
      </c>
      <c r="Q58" s="16"/>
      <c r="S58" s="14" t="s">
        <v>421</v>
      </c>
      <c r="T58" s="11" t="s">
        <v>426</v>
      </c>
    </row>
    <row r="59" spans="1:20" x14ac:dyDescent="0.2">
      <c r="A59" t="s">
        <v>597</v>
      </c>
      <c r="B59" s="12">
        <v>0</v>
      </c>
      <c r="C59" s="12"/>
      <c r="D59" s="12">
        <v>774763</v>
      </c>
      <c r="E59" s="12" t="s">
        <v>598</v>
      </c>
      <c r="F59" s="12" t="s">
        <v>599</v>
      </c>
      <c r="G59" s="12" t="s">
        <v>421</v>
      </c>
      <c r="H59" s="12" t="s">
        <v>422</v>
      </c>
      <c r="I59" s="12" t="s">
        <v>423</v>
      </c>
      <c r="J59" s="12" t="s">
        <v>424</v>
      </c>
      <c r="K59" s="12" t="s">
        <v>421</v>
      </c>
      <c r="L59" s="13" t="s">
        <v>421</v>
      </c>
      <c r="M59" s="13" t="s">
        <v>421</v>
      </c>
      <c r="N59" s="13" t="s">
        <v>421</v>
      </c>
      <c r="O59" s="14" t="s">
        <v>504</v>
      </c>
      <c r="P59" s="15" t="s">
        <v>421</v>
      </c>
      <c r="Q59" s="16"/>
      <c r="S59" s="14" t="s">
        <v>421</v>
      </c>
      <c r="T59" s="11" t="s">
        <v>426</v>
      </c>
    </row>
    <row r="60" spans="1:20" x14ac:dyDescent="0.2">
      <c r="A60" t="s">
        <v>600</v>
      </c>
      <c r="B60" s="12">
        <v>0</v>
      </c>
      <c r="C60" s="12"/>
      <c r="D60" s="12">
        <v>774658</v>
      </c>
      <c r="E60" s="12" t="s">
        <v>601</v>
      </c>
      <c r="F60" s="12" t="s">
        <v>602</v>
      </c>
      <c r="G60" s="12" t="s">
        <v>421</v>
      </c>
      <c r="H60" s="12" t="s">
        <v>422</v>
      </c>
      <c r="I60" s="12" t="s">
        <v>423</v>
      </c>
      <c r="J60" s="12" t="s">
        <v>424</v>
      </c>
      <c r="K60" s="12" t="s">
        <v>421</v>
      </c>
      <c r="L60" s="13" t="s">
        <v>421</v>
      </c>
      <c r="M60" s="13" t="s">
        <v>421</v>
      </c>
      <c r="N60" s="13" t="s">
        <v>421</v>
      </c>
      <c r="O60" s="14" t="s">
        <v>425</v>
      </c>
      <c r="P60" s="15" t="s">
        <v>421</v>
      </c>
      <c r="Q60" s="16"/>
      <c r="S60" s="14" t="s">
        <v>421</v>
      </c>
      <c r="T60" s="11" t="s">
        <v>426</v>
      </c>
    </row>
    <row r="61" spans="1:20" x14ac:dyDescent="0.2">
      <c r="A61" t="s">
        <v>603</v>
      </c>
      <c r="B61" s="12">
        <v>0</v>
      </c>
      <c r="C61" s="12"/>
      <c r="D61" s="12">
        <v>774659</v>
      </c>
      <c r="E61" s="12" t="s">
        <v>604</v>
      </c>
      <c r="F61" s="12" t="s">
        <v>605</v>
      </c>
      <c r="G61" s="12" t="s">
        <v>421</v>
      </c>
      <c r="H61" s="12" t="s">
        <v>422</v>
      </c>
      <c r="I61" s="12" t="s">
        <v>423</v>
      </c>
      <c r="J61" s="12" t="s">
        <v>424</v>
      </c>
      <c r="K61" s="12" t="s">
        <v>421</v>
      </c>
      <c r="L61" s="13" t="s">
        <v>421</v>
      </c>
      <c r="M61" s="13" t="s">
        <v>421</v>
      </c>
      <c r="N61" s="13" t="s">
        <v>421</v>
      </c>
      <c r="O61" s="14" t="s">
        <v>425</v>
      </c>
      <c r="P61" s="15" t="s">
        <v>421</v>
      </c>
      <c r="Q61" s="16"/>
      <c r="S61" s="14" t="s">
        <v>421</v>
      </c>
      <c r="T61" s="11" t="s">
        <v>426</v>
      </c>
    </row>
    <row r="62" spans="1:20" x14ac:dyDescent="0.2">
      <c r="A62" t="s">
        <v>606</v>
      </c>
      <c r="B62" s="12">
        <v>0</v>
      </c>
      <c r="C62" s="12"/>
      <c r="D62" s="12">
        <v>774327</v>
      </c>
      <c r="E62" s="12" t="s">
        <v>607</v>
      </c>
      <c r="F62" s="12" t="s">
        <v>608</v>
      </c>
      <c r="G62" s="12" t="s">
        <v>421</v>
      </c>
      <c r="H62" s="12" t="s">
        <v>422</v>
      </c>
      <c r="I62" s="12" t="s">
        <v>423</v>
      </c>
      <c r="J62" s="12" t="s">
        <v>424</v>
      </c>
      <c r="K62" s="12" t="s">
        <v>421</v>
      </c>
      <c r="L62" s="13" t="s">
        <v>421</v>
      </c>
      <c r="M62" s="13" t="s">
        <v>421</v>
      </c>
      <c r="N62" s="13" t="s">
        <v>421</v>
      </c>
      <c r="O62" s="14" t="s">
        <v>430</v>
      </c>
      <c r="P62" s="15" t="s">
        <v>421</v>
      </c>
      <c r="Q62" s="16"/>
      <c r="S62" s="14" t="s">
        <v>421</v>
      </c>
      <c r="T62" s="11" t="s">
        <v>426</v>
      </c>
    </row>
    <row r="63" spans="1:20" x14ac:dyDescent="0.2">
      <c r="A63" t="s">
        <v>609</v>
      </c>
      <c r="B63" s="12">
        <v>0</v>
      </c>
      <c r="C63" s="12"/>
      <c r="D63" s="12">
        <v>774646</v>
      </c>
      <c r="E63" s="12" t="s">
        <v>610</v>
      </c>
      <c r="F63" s="12" t="s">
        <v>611</v>
      </c>
      <c r="G63" s="12" t="s">
        <v>421</v>
      </c>
      <c r="H63" s="12" t="s">
        <v>422</v>
      </c>
      <c r="I63" s="12" t="s">
        <v>423</v>
      </c>
      <c r="J63" s="12" t="s">
        <v>424</v>
      </c>
      <c r="K63" s="12" t="s">
        <v>421</v>
      </c>
      <c r="L63" s="13" t="s">
        <v>421</v>
      </c>
      <c r="M63" s="13" t="s">
        <v>421</v>
      </c>
      <c r="N63" s="13" t="s">
        <v>421</v>
      </c>
      <c r="O63" s="14" t="s">
        <v>430</v>
      </c>
      <c r="P63" s="15" t="s">
        <v>421</v>
      </c>
      <c r="Q63" s="16"/>
      <c r="S63" s="14" t="s">
        <v>421</v>
      </c>
      <c r="T63" s="11" t="s">
        <v>426</v>
      </c>
    </row>
    <row r="64" spans="1:20" x14ac:dyDescent="0.2">
      <c r="A64" t="s">
        <v>612</v>
      </c>
      <c r="B64" s="12">
        <v>0</v>
      </c>
      <c r="C64" s="12"/>
      <c r="D64" s="12">
        <v>774614</v>
      </c>
      <c r="E64" s="12" t="s">
        <v>613</v>
      </c>
      <c r="F64" s="12" t="s">
        <v>614</v>
      </c>
      <c r="G64" s="12" t="s">
        <v>421</v>
      </c>
      <c r="H64" s="12" t="s">
        <v>422</v>
      </c>
      <c r="I64" s="12" t="s">
        <v>423</v>
      </c>
      <c r="J64" s="12" t="s">
        <v>424</v>
      </c>
      <c r="K64" s="12" t="s">
        <v>421</v>
      </c>
      <c r="L64" s="13" t="s">
        <v>421</v>
      </c>
      <c r="M64" s="13" t="s">
        <v>421</v>
      </c>
      <c r="N64" s="13" t="s">
        <v>421</v>
      </c>
      <c r="O64" s="14" t="s">
        <v>504</v>
      </c>
      <c r="P64" s="15" t="s">
        <v>421</v>
      </c>
      <c r="Q64" s="16"/>
      <c r="S64" s="14" t="s">
        <v>421</v>
      </c>
      <c r="T64" s="11" t="s">
        <v>426</v>
      </c>
    </row>
    <row r="65" spans="1:20" x14ac:dyDescent="0.2">
      <c r="A65" t="s">
        <v>615</v>
      </c>
      <c r="B65" s="12">
        <v>0</v>
      </c>
      <c r="C65" s="12"/>
      <c r="D65" s="12">
        <v>774893</v>
      </c>
      <c r="E65" s="12" t="s">
        <v>616</v>
      </c>
      <c r="F65" s="12" t="s">
        <v>617</v>
      </c>
      <c r="G65" s="12" t="s">
        <v>421</v>
      </c>
      <c r="H65" s="12" t="s">
        <v>422</v>
      </c>
      <c r="I65" s="12" t="s">
        <v>423</v>
      </c>
      <c r="J65" s="12" t="s">
        <v>424</v>
      </c>
      <c r="K65" s="12" t="s">
        <v>421</v>
      </c>
      <c r="L65" s="13" t="s">
        <v>421</v>
      </c>
      <c r="M65" s="13" t="s">
        <v>421</v>
      </c>
      <c r="N65" s="13" t="s">
        <v>421</v>
      </c>
      <c r="O65" s="14" t="s">
        <v>482</v>
      </c>
      <c r="P65" s="15" t="s">
        <v>421</v>
      </c>
      <c r="Q65" s="16"/>
      <c r="S65" s="14" t="s">
        <v>421</v>
      </c>
      <c r="T65" s="11" t="s">
        <v>426</v>
      </c>
    </row>
    <row r="66" spans="1:20" x14ac:dyDescent="0.2">
      <c r="A66" t="s">
        <v>618</v>
      </c>
      <c r="B66" s="12">
        <v>0</v>
      </c>
      <c r="C66" s="12"/>
      <c r="D66" s="12">
        <v>774657</v>
      </c>
      <c r="E66" s="12" t="s">
        <v>619</v>
      </c>
      <c r="F66" s="12" t="s">
        <v>620</v>
      </c>
      <c r="G66" s="12" t="s">
        <v>421</v>
      </c>
      <c r="H66" s="12" t="s">
        <v>422</v>
      </c>
      <c r="I66" s="12" t="s">
        <v>423</v>
      </c>
      <c r="J66" s="12" t="s">
        <v>424</v>
      </c>
      <c r="K66" s="12" t="s">
        <v>421</v>
      </c>
      <c r="L66" s="13" t="s">
        <v>421</v>
      </c>
      <c r="M66" s="13" t="s">
        <v>421</v>
      </c>
      <c r="N66" s="13" t="s">
        <v>421</v>
      </c>
      <c r="O66" s="14" t="s">
        <v>425</v>
      </c>
      <c r="P66" s="15" t="s">
        <v>421</v>
      </c>
      <c r="Q66" s="16"/>
      <c r="S66" s="14" t="s">
        <v>421</v>
      </c>
      <c r="T66" s="11" t="s">
        <v>426</v>
      </c>
    </row>
    <row r="67" spans="1:20" x14ac:dyDescent="0.2">
      <c r="A67" t="s">
        <v>621</v>
      </c>
      <c r="B67" s="12">
        <v>0</v>
      </c>
      <c r="C67" s="12"/>
      <c r="D67" s="12">
        <v>774884</v>
      </c>
      <c r="E67" s="12" t="s">
        <v>622</v>
      </c>
      <c r="F67" s="12" t="s">
        <v>623</v>
      </c>
      <c r="G67" s="12" t="s">
        <v>421</v>
      </c>
      <c r="H67" s="12" t="s">
        <v>422</v>
      </c>
      <c r="I67" s="12" t="s">
        <v>423</v>
      </c>
      <c r="J67" s="12" t="s">
        <v>424</v>
      </c>
      <c r="K67" s="12" t="s">
        <v>421</v>
      </c>
      <c r="L67" s="13" t="s">
        <v>421</v>
      </c>
      <c r="M67" s="13" t="s">
        <v>421</v>
      </c>
      <c r="N67" s="13" t="s">
        <v>421</v>
      </c>
      <c r="O67" s="14" t="s">
        <v>453</v>
      </c>
      <c r="P67" s="15" t="s">
        <v>421</v>
      </c>
      <c r="Q67" s="16"/>
      <c r="S67" s="14" t="s">
        <v>421</v>
      </c>
      <c r="T67" s="11" t="s">
        <v>426</v>
      </c>
    </row>
    <row r="68" spans="1:20" x14ac:dyDescent="0.2">
      <c r="A68" t="s">
        <v>624</v>
      </c>
      <c r="B68" s="12">
        <v>0</v>
      </c>
      <c r="C68" s="12"/>
      <c r="D68" s="12">
        <v>774303</v>
      </c>
      <c r="E68" s="12" t="s">
        <v>625</v>
      </c>
      <c r="F68" s="12" t="s">
        <v>626</v>
      </c>
      <c r="G68" s="12" t="s">
        <v>421</v>
      </c>
      <c r="H68" s="12" t="s">
        <v>422</v>
      </c>
      <c r="I68" s="12" t="s">
        <v>423</v>
      </c>
      <c r="J68" s="12" t="s">
        <v>424</v>
      </c>
      <c r="K68" s="12" t="s">
        <v>421</v>
      </c>
      <c r="L68" s="13" t="s">
        <v>421</v>
      </c>
      <c r="M68" s="13" t="s">
        <v>421</v>
      </c>
      <c r="N68" s="13" t="s">
        <v>421</v>
      </c>
      <c r="O68" s="14" t="s">
        <v>430</v>
      </c>
      <c r="P68" s="15" t="s">
        <v>421</v>
      </c>
      <c r="Q68" s="16"/>
      <c r="S68" s="14" t="s">
        <v>421</v>
      </c>
      <c r="T68" s="11" t="s">
        <v>426</v>
      </c>
    </row>
    <row r="69" spans="1:20" x14ac:dyDescent="0.2">
      <c r="A69" t="s">
        <v>627</v>
      </c>
      <c r="B69" s="12">
        <v>0</v>
      </c>
      <c r="C69" s="12"/>
      <c r="D69" s="12">
        <v>774742</v>
      </c>
      <c r="E69" s="12" t="s">
        <v>628</v>
      </c>
      <c r="F69" s="12" t="s">
        <v>629</v>
      </c>
      <c r="G69" s="12" t="s">
        <v>421</v>
      </c>
      <c r="H69" s="12" t="s">
        <v>422</v>
      </c>
      <c r="I69" s="12" t="s">
        <v>423</v>
      </c>
      <c r="J69" s="12" t="s">
        <v>424</v>
      </c>
      <c r="K69" s="12" t="s">
        <v>421</v>
      </c>
      <c r="L69" s="13" t="s">
        <v>421</v>
      </c>
      <c r="M69" s="13" t="s">
        <v>421</v>
      </c>
      <c r="N69" s="13" t="s">
        <v>421</v>
      </c>
      <c r="O69" s="14" t="s">
        <v>449</v>
      </c>
      <c r="P69" s="15" t="s">
        <v>421</v>
      </c>
      <c r="Q69" s="16"/>
      <c r="S69" s="14" t="s">
        <v>421</v>
      </c>
      <c r="T69" s="11" t="s">
        <v>426</v>
      </c>
    </row>
    <row r="70" spans="1:20" x14ac:dyDescent="0.2">
      <c r="A70" t="s">
        <v>630</v>
      </c>
      <c r="B70" s="12">
        <v>0</v>
      </c>
      <c r="C70" s="12"/>
      <c r="D70" s="12">
        <v>774692</v>
      </c>
      <c r="E70" s="12" t="s">
        <v>631</v>
      </c>
      <c r="F70" s="12" t="s">
        <v>632</v>
      </c>
      <c r="G70" s="12" t="s">
        <v>421</v>
      </c>
      <c r="H70" s="12" t="s">
        <v>422</v>
      </c>
      <c r="I70" s="12" t="s">
        <v>423</v>
      </c>
      <c r="J70" s="12" t="s">
        <v>424</v>
      </c>
      <c r="K70" s="12" t="s">
        <v>421</v>
      </c>
      <c r="L70" s="13" t="s">
        <v>421</v>
      </c>
      <c r="M70" s="13" t="s">
        <v>421</v>
      </c>
      <c r="N70" s="13" t="s">
        <v>421</v>
      </c>
      <c r="O70" s="14" t="s">
        <v>530</v>
      </c>
      <c r="P70" s="15" t="s">
        <v>421</v>
      </c>
      <c r="Q70" s="16"/>
      <c r="S70" s="14" t="s">
        <v>421</v>
      </c>
      <c r="T70" s="11" t="s">
        <v>426</v>
      </c>
    </row>
    <row r="71" spans="1:20" x14ac:dyDescent="0.2">
      <c r="A71" t="s">
        <v>633</v>
      </c>
      <c r="B71" s="12">
        <v>0</v>
      </c>
      <c r="C71" s="12"/>
      <c r="D71" s="12">
        <v>774142</v>
      </c>
      <c r="E71" s="12" t="s">
        <v>634</v>
      </c>
      <c r="F71" s="12" t="s">
        <v>635</v>
      </c>
      <c r="G71" s="12" t="s">
        <v>421</v>
      </c>
      <c r="H71" s="12" t="s">
        <v>422</v>
      </c>
      <c r="I71" s="12" t="s">
        <v>423</v>
      </c>
      <c r="J71" s="12" t="s">
        <v>424</v>
      </c>
      <c r="K71" s="12" t="s">
        <v>421</v>
      </c>
      <c r="L71" s="13" t="s">
        <v>421</v>
      </c>
      <c r="M71" s="13" t="s">
        <v>421</v>
      </c>
      <c r="N71" s="13" t="s">
        <v>421</v>
      </c>
      <c r="O71" s="14" t="s">
        <v>453</v>
      </c>
      <c r="P71" s="15" t="s">
        <v>421</v>
      </c>
      <c r="Q71" s="16"/>
      <c r="S71" s="14" t="s">
        <v>421</v>
      </c>
      <c r="T71" s="11" t="s">
        <v>426</v>
      </c>
    </row>
    <row r="72" spans="1:20" x14ac:dyDescent="0.2">
      <c r="A72" t="s">
        <v>636</v>
      </c>
      <c r="B72" s="12">
        <v>0</v>
      </c>
      <c r="C72" s="12"/>
      <c r="D72" s="12">
        <v>773624</v>
      </c>
      <c r="E72" s="12" t="s">
        <v>637</v>
      </c>
      <c r="F72" s="12" t="s">
        <v>638</v>
      </c>
      <c r="G72" s="12" t="s">
        <v>421</v>
      </c>
      <c r="H72" s="12" t="s">
        <v>422</v>
      </c>
      <c r="I72" s="12" t="s">
        <v>423</v>
      </c>
      <c r="J72" s="12" t="s">
        <v>424</v>
      </c>
      <c r="K72" s="12" t="s">
        <v>421</v>
      </c>
      <c r="L72" s="13" t="s">
        <v>421</v>
      </c>
      <c r="M72" s="13" t="s">
        <v>421</v>
      </c>
      <c r="N72" s="13" t="s">
        <v>421</v>
      </c>
      <c r="O72" s="14" t="s">
        <v>472</v>
      </c>
      <c r="P72" s="15" t="s">
        <v>421</v>
      </c>
      <c r="Q72" s="16"/>
      <c r="S72" s="14" t="s">
        <v>421</v>
      </c>
      <c r="T72" s="11" t="s">
        <v>426</v>
      </c>
    </row>
    <row r="73" spans="1:20" x14ac:dyDescent="0.2">
      <c r="A73" t="s">
        <v>639</v>
      </c>
      <c r="B73" s="12">
        <v>0</v>
      </c>
      <c r="C73" s="12"/>
      <c r="D73" s="12">
        <v>773995</v>
      </c>
      <c r="E73" s="12" t="s">
        <v>640</v>
      </c>
      <c r="F73" s="12" t="s">
        <v>641</v>
      </c>
      <c r="G73" s="12" t="s">
        <v>421</v>
      </c>
      <c r="H73" s="12" t="s">
        <v>422</v>
      </c>
      <c r="I73" s="12" t="s">
        <v>423</v>
      </c>
      <c r="J73" s="12" t="s">
        <v>424</v>
      </c>
      <c r="K73" s="12" t="s">
        <v>421</v>
      </c>
      <c r="L73" s="13" t="s">
        <v>421</v>
      </c>
      <c r="M73" s="13" t="s">
        <v>421</v>
      </c>
      <c r="N73" s="13" t="s">
        <v>421</v>
      </c>
      <c r="O73" s="14" t="s">
        <v>425</v>
      </c>
      <c r="P73" s="15" t="s">
        <v>421</v>
      </c>
      <c r="Q73" s="16"/>
      <c r="S73" s="14" t="s">
        <v>421</v>
      </c>
      <c r="T73" s="11" t="s">
        <v>426</v>
      </c>
    </row>
    <row r="74" spans="1:20" x14ac:dyDescent="0.2">
      <c r="A74" t="s">
        <v>642</v>
      </c>
      <c r="B74" s="12">
        <v>0</v>
      </c>
      <c r="C74" s="12"/>
      <c r="D74" s="12">
        <v>774002</v>
      </c>
      <c r="E74" s="12" t="s">
        <v>643</v>
      </c>
      <c r="F74" s="12" t="s">
        <v>644</v>
      </c>
      <c r="G74" s="12" t="s">
        <v>421</v>
      </c>
      <c r="H74" s="12" t="s">
        <v>422</v>
      </c>
      <c r="I74" s="12" t="s">
        <v>423</v>
      </c>
      <c r="J74" s="12" t="s">
        <v>424</v>
      </c>
      <c r="K74" s="12" t="s">
        <v>421</v>
      </c>
      <c r="L74" s="13" t="s">
        <v>421</v>
      </c>
      <c r="M74" s="13" t="s">
        <v>421</v>
      </c>
      <c r="N74" s="13" t="s">
        <v>421</v>
      </c>
      <c r="O74" s="14" t="s">
        <v>425</v>
      </c>
      <c r="P74" s="15" t="s">
        <v>421</v>
      </c>
      <c r="Q74" s="16"/>
      <c r="S74" s="14" t="s">
        <v>421</v>
      </c>
      <c r="T74" s="11" t="s">
        <v>426</v>
      </c>
    </row>
    <row r="75" spans="1:20" x14ac:dyDescent="0.2">
      <c r="A75" t="s">
        <v>645</v>
      </c>
      <c r="B75" s="12">
        <v>0</v>
      </c>
      <c r="C75" s="12"/>
      <c r="D75" s="12">
        <v>774690</v>
      </c>
      <c r="E75" s="12" t="s">
        <v>646</v>
      </c>
      <c r="F75" s="12" t="s">
        <v>647</v>
      </c>
      <c r="G75" s="12" t="s">
        <v>421</v>
      </c>
      <c r="H75" s="12" t="s">
        <v>422</v>
      </c>
      <c r="I75" s="12" t="s">
        <v>423</v>
      </c>
      <c r="J75" s="12" t="s">
        <v>424</v>
      </c>
      <c r="K75" s="12" t="s">
        <v>421</v>
      </c>
      <c r="L75" s="13" t="s">
        <v>421</v>
      </c>
      <c r="M75" s="13" t="s">
        <v>421</v>
      </c>
      <c r="N75" s="13" t="s">
        <v>421</v>
      </c>
      <c r="O75" s="14" t="s">
        <v>530</v>
      </c>
      <c r="P75" s="15" t="s">
        <v>421</v>
      </c>
      <c r="Q75" s="16"/>
      <c r="S75" s="14" t="s">
        <v>421</v>
      </c>
      <c r="T75" s="11" t="s">
        <v>426</v>
      </c>
    </row>
    <row r="76" spans="1:20" x14ac:dyDescent="0.2">
      <c r="A76" t="s">
        <v>648</v>
      </c>
      <c r="B76" s="12">
        <v>0</v>
      </c>
      <c r="C76" s="12"/>
      <c r="D76" s="12">
        <v>774744</v>
      </c>
      <c r="E76" s="12" t="s">
        <v>649</v>
      </c>
      <c r="F76" s="12" t="s">
        <v>650</v>
      </c>
      <c r="G76" s="12" t="s">
        <v>421</v>
      </c>
      <c r="H76" s="12" t="s">
        <v>422</v>
      </c>
      <c r="I76" s="12" t="s">
        <v>423</v>
      </c>
      <c r="J76" s="12" t="s">
        <v>424</v>
      </c>
      <c r="K76" s="12" t="s">
        <v>421</v>
      </c>
      <c r="L76" s="13" t="s">
        <v>421</v>
      </c>
      <c r="M76" s="13" t="s">
        <v>421</v>
      </c>
      <c r="N76" s="13" t="s">
        <v>421</v>
      </c>
      <c r="O76" s="14" t="s">
        <v>449</v>
      </c>
      <c r="P76" s="15" t="s">
        <v>421</v>
      </c>
      <c r="Q76" s="16"/>
      <c r="S76" s="14" t="s">
        <v>421</v>
      </c>
      <c r="T76" s="11" t="s">
        <v>426</v>
      </c>
    </row>
    <row r="77" spans="1:20" x14ac:dyDescent="0.2">
      <c r="A77" t="s">
        <v>651</v>
      </c>
      <c r="B77" s="12">
        <v>0</v>
      </c>
      <c r="C77" s="12"/>
      <c r="D77" s="12">
        <v>773895</v>
      </c>
      <c r="E77" s="12" t="s">
        <v>652</v>
      </c>
      <c r="F77" s="12" t="s">
        <v>653</v>
      </c>
      <c r="G77" s="12" t="s">
        <v>421</v>
      </c>
      <c r="H77" s="12" t="s">
        <v>422</v>
      </c>
      <c r="I77" s="12" t="s">
        <v>423</v>
      </c>
      <c r="J77" s="12" t="s">
        <v>424</v>
      </c>
      <c r="K77" s="12" t="s">
        <v>421</v>
      </c>
      <c r="L77" s="13" t="s">
        <v>421</v>
      </c>
      <c r="M77" s="13" t="s">
        <v>421</v>
      </c>
      <c r="N77" s="13" t="s">
        <v>421</v>
      </c>
      <c r="O77" s="14" t="s">
        <v>453</v>
      </c>
      <c r="P77" s="15" t="s">
        <v>421</v>
      </c>
      <c r="Q77" s="16"/>
      <c r="S77" s="14" t="s">
        <v>421</v>
      </c>
      <c r="T77" s="11" t="s">
        <v>426</v>
      </c>
    </row>
    <row r="78" spans="1:20" x14ac:dyDescent="0.2">
      <c r="A78" t="s">
        <v>654</v>
      </c>
      <c r="B78" s="12">
        <v>0</v>
      </c>
      <c r="C78" s="12"/>
      <c r="D78" s="12">
        <v>774238</v>
      </c>
      <c r="E78" s="12" t="s">
        <v>655</v>
      </c>
      <c r="F78" s="12" t="s">
        <v>656</v>
      </c>
      <c r="G78" s="12" t="s">
        <v>421</v>
      </c>
      <c r="H78" s="12" t="s">
        <v>422</v>
      </c>
      <c r="I78" s="12" t="s">
        <v>423</v>
      </c>
      <c r="J78" s="12" t="s">
        <v>424</v>
      </c>
      <c r="K78" s="12" t="s">
        <v>421</v>
      </c>
      <c r="L78" s="13" t="s">
        <v>421</v>
      </c>
      <c r="M78" s="13" t="s">
        <v>421</v>
      </c>
      <c r="N78" s="13" t="s">
        <v>421</v>
      </c>
      <c r="O78" s="14" t="s">
        <v>430</v>
      </c>
      <c r="P78" s="15" t="s">
        <v>421</v>
      </c>
      <c r="Q78" s="16"/>
      <c r="S78" s="14" t="s">
        <v>421</v>
      </c>
      <c r="T78" s="11" t="s">
        <v>426</v>
      </c>
    </row>
    <row r="79" spans="1:20" x14ac:dyDescent="0.2">
      <c r="A79" t="s">
        <v>657</v>
      </c>
      <c r="B79" s="12">
        <v>0</v>
      </c>
      <c r="C79" s="12"/>
      <c r="D79" s="12">
        <v>773753</v>
      </c>
      <c r="E79" s="12" t="s">
        <v>658</v>
      </c>
      <c r="F79" s="12" t="s">
        <v>659</v>
      </c>
      <c r="G79" s="12" t="s">
        <v>421</v>
      </c>
      <c r="H79" s="12" t="s">
        <v>422</v>
      </c>
      <c r="I79" s="12" t="s">
        <v>423</v>
      </c>
      <c r="J79" s="12" t="s">
        <v>424</v>
      </c>
      <c r="K79" s="12" t="s">
        <v>421</v>
      </c>
      <c r="L79" s="13" t="s">
        <v>421</v>
      </c>
      <c r="M79" s="13" t="s">
        <v>421</v>
      </c>
      <c r="N79" s="13" t="s">
        <v>421</v>
      </c>
      <c r="O79" s="14" t="s">
        <v>425</v>
      </c>
      <c r="P79" s="15" t="s">
        <v>421</v>
      </c>
      <c r="Q79" s="16"/>
      <c r="S79" s="14" t="s">
        <v>421</v>
      </c>
      <c r="T79" s="11" t="s">
        <v>426</v>
      </c>
    </row>
    <row r="80" spans="1:20" x14ac:dyDescent="0.2">
      <c r="A80" t="s">
        <v>660</v>
      </c>
      <c r="B80" s="12">
        <v>0</v>
      </c>
      <c r="C80" s="12"/>
      <c r="D80" s="12">
        <v>774645</v>
      </c>
      <c r="E80" s="12" t="s">
        <v>661</v>
      </c>
      <c r="F80" s="12" t="s">
        <v>662</v>
      </c>
      <c r="G80" s="12" t="s">
        <v>421</v>
      </c>
      <c r="H80" s="12" t="s">
        <v>422</v>
      </c>
      <c r="I80" s="12" t="s">
        <v>423</v>
      </c>
      <c r="J80" s="12" t="s">
        <v>424</v>
      </c>
      <c r="K80" s="12" t="s">
        <v>421</v>
      </c>
      <c r="L80" s="13" t="s">
        <v>421</v>
      </c>
      <c r="M80" s="13" t="s">
        <v>421</v>
      </c>
      <c r="N80" s="13" t="s">
        <v>421</v>
      </c>
      <c r="O80" s="14" t="s">
        <v>430</v>
      </c>
      <c r="P80" s="15" t="s">
        <v>421</v>
      </c>
      <c r="Q80" s="16"/>
      <c r="S80" s="14" t="s">
        <v>421</v>
      </c>
      <c r="T80" s="11" t="s">
        <v>426</v>
      </c>
    </row>
    <row r="81" spans="1:20" x14ac:dyDescent="0.2">
      <c r="A81" t="s">
        <v>663</v>
      </c>
      <c r="B81" s="12">
        <v>0</v>
      </c>
      <c r="C81" s="12"/>
      <c r="D81" s="12">
        <v>774419</v>
      </c>
      <c r="E81" s="12" t="s">
        <v>664</v>
      </c>
      <c r="F81" s="12" t="s">
        <v>665</v>
      </c>
      <c r="G81" s="12" t="s">
        <v>421</v>
      </c>
      <c r="H81" s="12" t="s">
        <v>422</v>
      </c>
      <c r="I81" s="12" t="s">
        <v>423</v>
      </c>
      <c r="J81" s="12" t="s">
        <v>424</v>
      </c>
      <c r="K81" s="12" t="s">
        <v>421</v>
      </c>
      <c r="L81" s="13" t="s">
        <v>421</v>
      </c>
      <c r="M81" s="13" t="s">
        <v>421</v>
      </c>
      <c r="N81" s="13" t="s">
        <v>421</v>
      </c>
      <c r="O81" s="14" t="s">
        <v>430</v>
      </c>
      <c r="P81" s="15" t="s">
        <v>421</v>
      </c>
      <c r="Q81" s="16"/>
      <c r="S81" s="14" t="s">
        <v>421</v>
      </c>
      <c r="T81" s="11" t="s">
        <v>426</v>
      </c>
    </row>
    <row r="82" spans="1:20" x14ac:dyDescent="0.2">
      <c r="A82" t="s">
        <v>666</v>
      </c>
      <c r="B82" s="12">
        <v>0</v>
      </c>
      <c r="C82" s="12"/>
      <c r="D82" s="12">
        <v>774270</v>
      </c>
      <c r="E82" s="12" t="s">
        <v>667</v>
      </c>
      <c r="F82" s="12" t="s">
        <v>668</v>
      </c>
      <c r="G82" s="12" t="s">
        <v>421</v>
      </c>
      <c r="H82" s="12" t="s">
        <v>422</v>
      </c>
      <c r="I82" s="12" t="s">
        <v>423</v>
      </c>
      <c r="J82" s="12" t="s">
        <v>424</v>
      </c>
      <c r="K82" s="12" t="s">
        <v>421</v>
      </c>
      <c r="L82" s="13" t="s">
        <v>421</v>
      </c>
      <c r="M82" s="13" t="s">
        <v>421</v>
      </c>
      <c r="N82" s="13" t="s">
        <v>421</v>
      </c>
      <c r="O82" s="14" t="s">
        <v>430</v>
      </c>
      <c r="P82" s="15" t="s">
        <v>421</v>
      </c>
      <c r="Q82" s="16"/>
      <c r="S82" s="14" t="s">
        <v>421</v>
      </c>
      <c r="T82" s="11" t="s">
        <v>426</v>
      </c>
    </row>
    <row r="83" spans="1:20" x14ac:dyDescent="0.2">
      <c r="A83" t="s">
        <v>669</v>
      </c>
      <c r="B83" s="12">
        <v>0</v>
      </c>
      <c r="C83" s="12"/>
      <c r="D83" s="12">
        <v>773663</v>
      </c>
      <c r="E83" s="12" t="s">
        <v>670</v>
      </c>
      <c r="F83" s="12" t="s">
        <v>671</v>
      </c>
      <c r="G83" s="12" t="s">
        <v>421</v>
      </c>
      <c r="H83" s="12" t="s">
        <v>422</v>
      </c>
      <c r="I83" s="12" t="s">
        <v>423</v>
      </c>
      <c r="J83" s="12" t="s">
        <v>424</v>
      </c>
      <c r="K83" s="12" t="s">
        <v>421</v>
      </c>
      <c r="L83" s="13" t="s">
        <v>421</v>
      </c>
      <c r="M83" s="13" t="s">
        <v>421</v>
      </c>
      <c r="N83" s="13" t="s">
        <v>421</v>
      </c>
      <c r="O83" s="14" t="s">
        <v>425</v>
      </c>
      <c r="P83" s="15" t="s">
        <v>421</v>
      </c>
      <c r="Q83" s="16"/>
      <c r="S83" s="14" t="s">
        <v>421</v>
      </c>
      <c r="T83" s="11" t="s">
        <v>426</v>
      </c>
    </row>
    <row r="84" spans="1:20" x14ac:dyDescent="0.2">
      <c r="A84" t="s">
        <v>672</v>
      </c>
      <c r="B84" s="12">
        <v>0</v>
      </c>
      <c r="C84" s="12"/>
      <c r="D84" s="12">
        <v>773963</v>
      </c>
      <c r="E84" s="12" t="s">
        <v>673</v>
      </c>
      <c r="F84" s="12" t="s">
        <v>674</v>
      </c>
      <c r="G84" s="12" t="s">
        <v>421</v>
      </c>
      <c r="H84" s="12" t="s">
        <v>422</v>
      </c>
      <c r="I84" s="12" t="s">
        <v>423</v>
      </c>
      <c r="J84" s="12" t="s">
        <v>424</v>
      </c>
      <c r="K84" s="12" t="s">
        <v>421</v>
      </c>
      <c r="L84" s="13" t="s">
        <v>421</v>
      </c>
      <c r="M84" s="13" t="s">
        <v>421</v>
      </c>
      <c r="N84" s="13" t="s">
        <v>421</v>
      </c>
      <c r="O84" s="14" t="s">
        <v>472</v>
      </c>
      <c r="P84" s="15" t="s">
        <v>421</v>
      </c>
      <c r="Q84" s="16"/>
      <c r="S84" s="14" t="s">
        <v>421</v>
      </c>
      <c r="T84" s="11" t="s">
        <v>426</v>
      </c>
    </row>
    <row r="85" spans="1:20" x14ac:dyDescent="0.2">
      <c r="A85" t="s">
        <v>675</v>
      </c>
      <c r="B85" s="12">
        <v>0</v>
      </c>
      <c r="C85" s="12"/>
      <c r="D85" s="12">
        <v>774372</v>
      </c>
      <c r="E85" s="12" t="s">
        <v>676</v>
      </c>
      <c r="F85" s="12" t="s">
        <v>677</v>
      </c>
      <c r="G85" s="12" t="s">
        <v>421</v>
      </c>
      <c r="H85" s="12" t="s">
        <v>422</v>
      </c>
      <c r="I85" s="12" t="s">
        <v>423</v>
      </c>
      <c r="J85" s="12" t="s">
        <v>424</v>
      </c>
      <c r="K85" s="12" t="s">
        <v>421</v>
      </c>
      <c r="L85" s="13" t="s">
        <v>421</v>
      </c>
      <c r="M85" s="13" t="s">
        <v>421</v>
      </c>
      <c r="N85" s="13" t="s">
        <v>421</v>
      </c>
      <c r="O85" s="14" t="s">
        <v>472</v>
      </c>
      <c r="P85" s="15" t="s">
        <v>421</v>
      </c>
      <c r="Q85" s="16"/>
      <c r="S85" s="14" t="s">
        <v>421</v>
      </c>
      <c r="T85" s="11" t="s">
        <v>426</v>
      </c>
    </row>
    <row r="86" spans="1:20" x14ac:dyDescent="0.2">
      <c r="A86" t="s">
        <v>678</v>
      </c>
      <c r="B86" s="12">
        <v>0</v>
      </c>
      <c r="C86" s="12"/>
      <c r="D86" s="12">
        <v>774042</v>
      </c>
      <c r="E86" s="12" t="s">
        <v>679</v>
      </c>
      <c r="F86" s="12" t="s">
        <v>680</v>
      </c>
      <c r="G86" s="12" t="s">
        <v>421</v>
      </c>
      <c r="H86" s="12" t="s">
        <v>422</v>
      </c>
      <c r="I86" s="12" t="s">
        <v>423</v>
      </c>
      <c r="J86" s="12" t="s">
        <v>424</v>
      </c>
      <c r="K86" s="12" t="s">
        <v>421</v>
      </c>
      <c r="L86" s="13" t="s">
        <v>421</v>
      </c>
      <c r="M86" s="13" t="s">
        <v>421</v>
      </c>
      <c r="N86" s="13" t="s">
        <v>421</v>
      </c>
      <c r="O86" s="14" t="s">
        <v>425</v>
      </c>
      <c r="P86" s="15" t="s">
        <v>421</v>
      </c>
      <c r="Q86" s="16"/>
      <c r="S86" s="14" t="s">
        <v>421</v>
      </c>
      <c r="T86" s="11" t="s">
        <v>426</v>
      </c>
    </row>
    <row r="87" spans="1:20" x14ac:dyDescent="0.2">
      <c r="A87" t="s">
        <v>681</v>
      </c>
      <c r="B87" s="12">
        <v>0</v>
      </c>
      <c r="C87" s="12"/>
      <c r="D87" s="12">
        <v>774817</v>
      </c>
      <c r="E87" s="12" t="s">
        <v>682</v>
      </c>
      <c r="F87" s="12" t="s">
        <v>683</v>
      </c>
      <c r="G87" s="12" t="s">
        <v>421</v>
      </c>
      <c r="H87" s="12" t="s">
        <v>422</v>
      </c>
      <c r="I87" s="12" t="s">
        <v>423</v>
      </c>
      <c r="J87" s="12" t="s">
        <v>424</v>
      </c>
      <c r="K87" s="12" t="s">
        <v>421</v>
      </c>
      <c r="L87" s="13" t="s">
        <v>421</v>
      </c>
      <c r="M87" s="13" t="s">
        <v>421</v>
      </c>
      <c r="N87" s="13" t="s">
        <v>421</v>
      </c>
      <c r="O87" s="14" t="s">
        <v>449</v>
      </c>
      <c r="P87" s="15" t="s">
        <v>421</v>
      </c>
      <c r="Q87" s="16"/>
      <c r="S87" s="14" t="s">
        <v>421</v>
      </c>
      <c r="T87" s="11" t="s">
        <v>426</v>
      </c>
    </row>
    <row r="88" spans="1:20" ht="13.5" thickBot="1" x14ac:dyDescent="0.25">
      <c r="A88" t="s">
        <v>684</v>
      </c>
      <c r="B88" s="12">
        <v>0</v>
      </c>
      <c r="C88" s="12"/>
      <c r="D88" s="12">
        <v>773768</v>
      </c>
      <c r="E88" s="12" t="s">
        <v>685</v>
      </c>
      <c r="F88" s="12" t="s">
        <v>686</v>
      </c>
      <c r="G88" s="12" t="s">
        <v>421</v>
      </c>
      <c r="H88" s="12" t="s">
        <v>422</v>
      </c>
      <c r="I88" s="12" t="s">
        <v>423</v>
      </c>
      <c r="J88" s="12" t="s">
        <v>424</v>
      </c>
      <c r="K88" s="12" t="s">
        <v>421</v>
      </c>
      <c r="L88" s="13" t="s">
        <v>421</v>
      </c>
      <c r="M88" s="13" t="s">
        <v>421</v>
      </c>
      <c r="N88" s="13" t="s">
        <v>421</v>
      </c>
      <c r="O88" s="14" t="s">
        <v>430</v>
      </c>
      <c r="P88" s="15" t="s">
        <v>421</v>
      </c>
      <c r="Q88" s="16"/>
      <c r="S88" s="14" t="s">
        <v>421</v>
      </c>
      <c r="T88" s="11" t="s">
        <v>426</v>
      </c>
    </row>
  </sheetData>
  <sheetProtection formatColumns="0" insertRows="0" deleteRows="0" autoFilter="0"/>
  <mergeCells count="2">
    <mergeCell ref="B1:C1"/>
    <mergeCell ref="D1:G1"/>
  </mergeCells>
  <dataValidations count="2">
    <dataValidation type="list" allowBlank="1" showInputMessage="1" showErrorMessage="1" errorTitle="Error" error="Please select a value from the list" sqref="Q4:Q88" xr:uid="{00000000-0002-0000-0100-000000000000}">
      <formula1>OutcomesFSLSS12monthsXX</formula1>
    </dataValidation>
    <dataValidation type="list" allowBlank="1" showInputMessage="1" showErrorMessage="1" errorTitle="Error" error="Please select a value from the list" sqref="R4:R1048576" xr:uid="{00000000-0002-0000-0100-000001000000}">
      <formula1>ActionsX</formula1>
    </dataValidation>
  </dataValidations>
  <pageMargins left="0.75" right="0.75" top="1" bottom="1" header="0.5" footer="0.5"/>
  <pageSetup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V98"/>
  <sheetViews>
    <sheetView workbookViewId="0"/>
  </sheetViews>
  <sheetFormatPr defaultRowHeight="12.75" x14ac:dyDescent="0.2"/>
  <cols>
    <col min="1" max="1" width="9.7109375" style="11" customWidth="1"/>
    <col min="2" max="2" width="10.7109375" style="13" customWidth="1"/>
    <col min="3" max="3" width="10" style="13" customWidth="1"/>
    <col min="4" max="4" width="11.140625" style="13" customWidth="1"/>
    <col min="5" max="5" width="26.42578125" style="13" customWidth="1"/>
    <col min="6" max="6" width="72.7109375" style="13" customWidth="1"/>
    <col min="7" max="7" width="15.5703125" style="13" customWidth="1"/>
    <col min="8" max="8" width="17.7109375" style="13" customWidth="1"/>
    <col min="9" max="9" width="15.28515625" style="13" customWidth="1"/>
    <col min="10" max="10" width="15.7109375" style="13" customWidth="1"/>
    <col min="11" max="11" width="19.5703125" style="13" customWidth="1"/>
    <col min="12" max="12" width="8.28515625" style="13" customWidth="1"/>
    <col min="13" max="13" width="13" style="13" customWidth="1"/>
    <col min="14" max="14" width="14.42578125" style="13" customWidth="1"/>
    <col min="15" max="15" width="10.42578125" style="14" customWidth="1"/>
    <col min="16" max="16" width="12.140625" style="14" customWidth="1"/>
    <col min="17" max="17" width="8.85546875" style="11" customWidth="1"/>
    <col min="18" max="18" width="8.140625" style="11" customWidth="1"/>
    <col min="19" max="19" width="15.5703125" style="14" customWidth="1"/>
    <col min="20" max="20" width="11" style="11" customWidth="1"/>
    <col min="21" max="21" width="13.140625" style="11" customWidth="1"/>
    <col min="22" max="256" width="9.140625" style="11" customWidth="1"/>
  </cols>
  <sheetData>
    <row r="1" spans="1:21" ht="13.5" thickBot="1" x14ac:dyDescent="0.25">
      <c r="A1" s="17"/>
      <c r="B1" s="10" t="s">
        <v>395</v>
      </c>
      <c r="C1" s="8"/>
      <c r="D1" s="10" t="s">
        <v>396</v>
      </c>
      <c r="E1" s="9"/>
      <c r="F1" s="9"/>
      <c r="G1" s="8"/>
      <c r="H1" s="18"/>
      <c r="I1" s="12"/>
      <c r="J1" s="12"/>
      <c r="K1" s="12"/>
    </row>
    <row r="2" spans="1:21" x14ac:dyDescent="0.2">
      <c r="A2"/>
      <c r="B2" s="19" t="s">
        <v>397</v>
      </c>
      <c r="C2" s="19" t="s">
        <v>395</v>
      </c>
      <c r="D2" s="19" t="s">
        <v>398</v>
      </c>
      <c r="E2" s="19" t="s">
        <v>399</v>
      </c>
      <c r="F2" s="19" t="s">
        <v>400</v>
      </c>
      <c r="G2" s="19" t="s">
        <v>401</v>
      </c>
      <c r="H2" s="12" t="s">
        <v>402</v>
      </c>
      <c r="I2" s="12" t="s">
        <v>403</v>
      </c>
      <c r="J2" s="12" t="s">
        <v>404</v>
      </c>
      <c r="K2" s="12" t="s">
        <v>405</v>
      </c>
      <c r="L2" s="13" t="s">
        <v>406</v>
      </c>
      <c r="M2" s="13" t="s">
        <v>407</v>
      </c>
      <c r="N2" s="13" t="s">
        <v>408</v>
      </c>
      <c r="O2" s="14" t="s">
        <v>409</v>
      </c>
      <c r="P2" s="14" t="s">
        <v>410</v>
      </c>
      <c r="Q2" s="11" t="s">
        <v>411</v>
      </c>
      <c r="R2" s="11" t="s">
        <v>412</v>
      </c>
      <c r="S2" s="14" t="s">
        <v>413</v>
      </c>
      <c r="T2" s="11" t="s">
        <v>414</v>
      </c>
      <c r="U2" s="11" t="s">
        <v>415</v>
      </c>
    </row>
    <row r="3" spans="1:21" x14ac:dyDescent="0.2">
      <c r="A3"/>
      <c r="B3" s="12" t="s">
        <v>416</v>
      </c>
      <c r="C3" s="12" t="s">
        <v>416</v>
      </c>
      <c r="D3" s="12" t="s">
        <v>416</v>
      </c>
      <c r="E3" s="12" t="s">
        <v>416</v>
      </c>
      <c r="F3" s="12" t="s">
        <v>416</v>
      </c>
      <c r="G3" s="12" t="s">
        <v>416</v>
      </c>
      <c r="H3" s="12" t="s">
        <v>416</v>
      </c>
      <c r="I3" s="12" t="s">
        <v>416</v>
      </c>
      <c r="J3" s="12" t="s">
        <v>416</v>
      </c>
      <c r="K3" s="12" t="s">
        <v>416</v>
      </c>
      <c r="L3" s="13" t="s">
        <v>417</v>
      </c>
      <c r="M3" s="13" t="s">
        <v>417</v>
      </c>
      <c r="N3" s="13" t="s">
        <v>417</v>
      </c>
      <c r="O3" s="14" t="s">
        <v>417</v>
      </c>
      <c r="P3" s="14" t="s">
        <v>417</v>
      </c>
      <c r="Q3" s="11" t="s">
        <v>417</v>
      </c>
      <c r="R3" s="11" t="s">
        <v>417</v>
      </c>
      <c r="S3" s="14" t="s">
        <v>417</v>
      </c>
      <c r="T3" s="11" t="s">
        <v>417</v>
      </c>
      <c r="U3" s="11" t="s">
        <v>417</v>
      </c>
    </row>
    <row r="4" spans="1:21" x14ac:dyDescent="0.2">
      <c r="A4" t="s">
        <v>2023</v>
      </c>
      <c r="B4" s="12">
        <v>0</v>
      </c>
      <c r="C4" s="12"/>
      <c r="D4" s="12">
        <v>774572</v>
      </c>
      <c r="E4" s="12" t="s">
        <v>2024</v>
      </c>
      <c r="F4" s="12" t="s">
        <v>2025</v>
      </c>
      <c r="G4" s="12" t="s">
        <v>421</v>
      </c>
      <c r="H4" s="12" t="s">
        <v>422</v>
      </c>
      <c r="I4" s="12" t="s">
        <v>423</v>
      </c>
      <c r="J4" s="12" t="s">
        <v>424</v>
      </c>
      <c r="K4" s="12" t="s">
        <v>421</v>
      </c>
      <c r="L4" s="13" t="s">
        <v>421</v>
      </c>
      <c r="M4" s="13" t="s">
        <v>421</v>
      </c>
      <c r="N4" s="13" t="s">
        <v>421</v>
      </c>
      <c r="O4" s="14" t="s">
        <v>951</v>
      </c>
      <c r="P4" s="15" t="s">
        <v>421</v>
      </c>
      <c r="Q4" s="16"/>
      <c r="S4" s="14" t="s">
        <v>421</v>
      </c>
      <c r="T4" s="11" t="s">
        <v>426</v>
      </c>
    </row>
    <row r="5" spans="1:21" x14ac:dyDescent="0.2">
      <c r="A5" t="s">
        <v>2026</v>
      </c>
      <c r="B5" s="12">
        <v>0</v>
      </c>
      <c r="C5" s="12"/>
      <c r="D5" s="12">
        <v>773683</v>
      </c>
      <c r="E5" s="12" t="s">
        <v>1237</v>
      </c>
      <c r="F5" s="12" t="s">
        <v>1238</v>
      </c>
      <c r="G5" s="12" t="s">
        <v>421</v>
      </c>
      <c r="H5" s="12" t="s">
        <v>422</v>
      </c>
      <c r="I5" s="12" t="s">
        <v>423</v>
      </c>
      <c r="J5" s="12" t="s">
        <v>424</v>
      </c>
      <c r="K5" s="12" t="s">
        <v>421</v>
      </c>
      <c r="L5" s="13" t="s">
        <v>421</v>
      </c>
      <c r="M5" s="13" t="s">
        <v>421</v>
      </c>
      <c r="N5" s="13" t="s">
        <v>421</v>
      </c>
      <c r="O5" s="14" t="s">
        <v>430</v>
      </c>
      <c r="P5" s="15" t="s">
        <v>421</v>
      </c>
      <c r="Q5" s="16"/>
      <c r="S5" s="14" t="s">
        <v>421</v>
      </c>
      <c r="T5" s="11" t="s">
        <v>426</v>
      </c>
    </row>
    <row r="6" spans="1:21" x14ac:dyDescent="0.2">
      <c r="A6" t="s">
        <v>2027</v>
      </c>
      <c r="B6" s="12">
        <v>0</v>
      </c>
      <c r="C6" s="12"/>
      <c r="D6" s="12">
        <v>774461</v>
      </c>
      <c r="E6" s="12" t="s">
        <v>1364</v>
      </c>
      <c r="F6" s="12" t="s">
        <v>1365</v>
      </c>
      <c r="G6" s="12" t="s">
        <v>421</v>
      </c>
      <c r="H6" s="12" t="s">
        <v>422</v>
      </c>
      <c r="I6" s="12" t="s">
        <v>423</v>
      </c>
      <c r="J6" s="12" t="s">
        <v>424</v>
      </c>
      <c r="K6" s="12" t="s">
        <v>421</v>
      </c>
      <c r="L6" s="13" t="s">
        <v>421</v>
      </c>
      <c r="M6" s="13" t="s">
        <v>421</v>
      </c>
      <c r="N6" s="13" t="s">
        <v>421</v>
      </c>
      <c r="O6" s="14" t="s">
        <v>530</v>
      </c>
      <c r="P6" s="15" t="s">
        <v>421</v>
      </c>
      <c r="Q6" s="16"/>
      <c r="S6" s="14" t="s">
        <v>421</v>
      </c>
      <c r="T6" s="11" t="s">
        <v>426</v>
      </c>
    </row>
    <row r="7" spans="1:21" x14ac:dyDescent="0.2">
      <c r="A7" t="s">
        <v>2028</v>
      </c>
      <c r="B7" s="12">
        <v>0</v>
      </c>
      <c r="C7" s="12"/>
      <c r="D7" s="12">
        <v>774217</v>
      </c>
      <c r="E7" s="12" t="s">
        <v>1246</v>
      </c>
      <c r="F7" s="12" t="s">
        <v>1247</v>
      </c>
      <c r="G7" s="12" t="s">
        <v>421</v>
      </c>
      <c r="H7" s="12" t="s">
        <v>422</v>
      </c>
      <c r="I7" s="12" t="s">
        <v>423</v>
      </c>
      <c r="J7" s="12" t="s">
        <v>424</v>
      </c>
      <c r="K7" s="12" t="s">
        <v>421</v>
      </c>
      <c r="L7" s="13" t="s">
        <v>421</v>
      </c>
      <c r="M7" s="13" t="s">
        <v>421</v>
      </c>
      <c r="N7" s="13" t="s">
        <v>421</v>
      </c>
      <c r="O7" s="14" t="s">
        <v>453</v>
      </c>
      <c r="P7" s="15" t="s">
        <v>421</v>
      </c>
      <c r="Q7" s="16"/>
      <c r="S7" s="14" t="s">
        <v>421</v>
      </c>
      <c r="T7" s="11" t="s">
        <v>426</v>
      </c>
    </row>
    <row r="8" spans="1:21" x14ac:dyDescent="0.2">
      <c r="A8" t="s">
        <v>2029</v>
      </c>
      <c r="B8" s="12">
        <v>0</v>
      </c>
      <c r="C8" s="12"/>
      <c r="D8" s="12">
        <v>773719</v>
      </c>
      <c r="E8" s="12" t="s">
        <v>1198</v>
      </c>
      <c r="F8" s="12" t="s">
        <v>1199</v>
      </c>
      <c r="G8" s="12" t="s">
        <v>421</v>
      </c>
      <c r="H8" s="12" t="s">
        <v>422</v>
      </c>
      <c r="I8" s="12" t="s">
        <v>423</v>
      </c>
      <c r="J8" s="12" t="s">
        <v>424</v>
      </c>
      <c r="K8" s="12" t="s">
        <v>421</v>
      </c>
      <c r="L8" s="13" t="s">
        <v>421</v>
      </c>
      <c r="M8" s="13" t="s">
        <v>421</v>
      </c>
      <c r="N8" s="13" t="s">
        <v>421</v>
      </c>
      <c r="O8" s="14" t="s">
        <v>430</v>
      </c>
      <c r="P8" s="15" t="s">
        <v>421</v>
      </c>
      <c r="Q8" s="16"/>
      <c r="S8" s="14" t="s">
        <v>421</v>
      </c>
      <c r="T8" s="11" t="s">
        <v>426</v>
      </c>
    </row>
    <row r="9" spans="1:21" x14ac:dyDescent="0.2">
      <c r="A9" t="s">
        <v>2030</v>
      </c>
      <c r="B9" s="12">
        <v>0</v>
      </c>
      <c r="C9" s="12"/>
      <c r="D9" s="12">
        <v>774006</v>
      </c>
      <c r="E9" s="12" t="s">
        <v>1901</v>
      </c>
      <c r="F9" s="12" t="s">
        <v>1902</v>
      </c>
      <c r="G9" s="12" t="s">
        <v>421</v>
      </c>
      <c r="H9" s="12" t="s">
        <v>422</v>
      </c>
      <c r="I9" s="12" t="s">
        <v>423</v>
      </c>
      <c r="J9" s="12" t="s">
        <v>424</v>
      </c>
      <c r="K9" s="12" t="s">
        <v>421</v>
      </c>
      <c r="L9" s="13" t="s">
        <v>421</v>
      </c>
      <c r="M9" s="13" t="s">
        <v>421</v>
      </c>
      <c r="N9" s="13" t="s">
        <v>421</v>
      </c>
      <c r="O9" s="14" t="s">
        <v>978</v>
      </c>
      <c r="P9" s="15" t="s">
        <v>421</v>
      </c>
      <c r="Q9" s="16"/>
      <c r="S9" s="14" t="s">
        <v>421</v>
      </c>
      <c r="T9" s="11" t="s">
        <v>426</v>
      </c>
    </row>
    <row r="10" spans="1:21" x14ac:dyDescent="0.2">
      <c r="A10" t="s">
        <v>2031</v>
      </c>
      <c r="B10" s="12">
        <v>0</v>
      </c>
      <c r="C10" s="12"/>
      <c r="D10" s="12">
        <v>774368</v>
      </c>
      <c r="E10" s="12" t="s">
        <v>1580</v>
      </c>
      <c r="F10" s="12" t="s">
        <v>1581</v>
      </c>
      <c r="G10" s="12" t="s">
        <v>1582</v>
      </c>
      <c r="H10" s="12" t="s">
        <v>422</v>
      </c>
      <c r="I10" s="12" t="s">
        <v>423</v>
      </c>
      <c r="J10" s="12" t="s">
        <v>424</v>
      </c>
      <c r="K10" s="12" t="s">
        <v>421</v>
      </c>
      <c r="L10" s="13" t="s">
        <v>421</v>
      </c>
      <c r="M10" s="13" t="s">
        <v>421</v>
      </c>
      <c r="N10" s="13" t="s">
        <v>421</v>
      </c>
      <c r="O10" s="14" t="s">
        <v>453</v>
      </c>
      <c r="P10" s="15" t="s">
        <v>421</v>
      </c>
      <c r="Q10" s="16"/>
      <c r="S10" s="14" t="s">
        <v>421</v>
      </c>
      <c r="T10" s="11" t="s">
        <v>426</v>
      </c>
    </row>
    <row r="11" spans="1:21" x14ac:dyDescent="0.2">
      <c r="A11" t="s">
        <v>2032</v>
      </c>
      <c r="B11" s="12">
        <v>0</v>
      </c>
      <c r="C11" s="12"/>
      <c r="D11" s="12">
        <v>774687</v>
      </c>
      <c r="E11" s="12" t="s">
        <v>2033</v>
      </c>
      <c r="F11" s="12" t="s">
        <v>2034</v>
      </c>
      <c r="G11" s="12" t="s">
        <v>421</v>
      </c>
      <c r="H11" s="12" t="s">
        <v>422</v>
      </c>
      <c r="I11" s="12" t="s">
        <v>423</v>
      </c>
      <c r="J11" s="12" t="s">
        <v>424</v>
      </c>
      <c r="K11" s="12" t="s">
        <v>421</v>
      </c>
      <c r="L11" s="13" t="s">
        <v>421</v>
      </c>
      <c r="M11" s="13" t="s">
        <v>421</v>
      </c>
      <c r="N11" s="13" t="s">
        <v>421</v>
      </c>
      <c r="O11" s="14" t="s">
        <v>511</v>
      </c>
      <c r="P11" s="15" t="s">
        <v>421</v>
      </c>
      <c r="Q11" s="16"/>
      <c r="S11" s="14" t="s">
        <v>421</v>
      </c>
      <c r="T11" s="11" t="s">
        <v>426</v>
      </c>
    </row>
    <row r="12" spans="1:21" x14ac:dyDescent="0.2">
      <c r="A12" t="s">
        <v>2035</v>
      </c>
      <c r="B12" s="12">
        <v>0</v>
      </c>
      <c r="C12" s="12"/>
      <c r="D12" s="12">
        <v>774296</v>
      </c>
      <c r="E12" s="12" t="s">
        <v>2036</v>
      </c>
      <c r="F12" s="12" t="s">
        <v>2037</v>
      </c>
      <c r="G12" s="12" t="s">
        <v>421</v>
      </c>
      <c r="H12" s="12" t="s">
        <v>422</v>
      </c>
      <c r="I12" s="12" t="s">
        <v>423</v>
      </c>
      <c r="J12" s="12" t="s">
        <v>424</v>
      </c>
      <c r="K12" s="12" t="s">
        <v>421</v>
      </c>
      <c r="L12" s="13" t="s">
        <v>421</v>
      </c>
      <c r="M12" s="13" t="s">
        <v>421</v>
      </c>
      <c r="N12" s="13" t="s">
        <v>421</v>
      </c>
      <c r="O12" s="14" t="s">
        <v>425</v>
      </c>
      <c r="P12" s="15" t="s">
        <v>421</v>
      </c>
      <c r="Q12" s="16"/>
      <c r="S12" s="14" t="s">
        <v>421</v>
      </c>
      <c r="T12" s="11" t="s">
        <v>426</v>
      </c>
    </row>
    <row r="13" spans="1:21" x14ac:dyDescent="0.2">
      <c r="A13" t="s">
        <v>2038</v>
      </c>
      <c r="B13" s="12">
        <v>0</v>
      </c>
      <c r="C13" s="12"/>
      <c r="D13" s="12">
        <v>774231</v>
      </c>
      <c r="E13" s="12" t="s">
        <v>2039</v>
      </c>
      <c r="F13" s="12" t="s">
        <v>2040</v>
      </c>
      <c r="G13" s="12" t="s">
        <v>421</v>
      </c>
      <c r="H13" s="12" t="s">
        <v>422</v>
      </c>
      <c r="I13" s="12" t="s">
        <v>423</v>
      </c>
      <c r="J13" s="12" t="s">
        <v>424</v>
      </c>
      <c r="K13" s="12" t="s">
        <v>421</v>
      </c>
      <c r="L13" s="13" t="s">
        <v>421</v>
      </c>
      <c r="M13" s="13" t="s">
        <v>421</v>
      </c>
      <c r="N13" s="13" t="s">
        <v>421</v>
      </c>
      <c r="O13" s="14" t="s">
        <v>449</v>
      </c>
      <c r="P13" s="15" t="s">
        <v>421</v>
      </c>
      <c r="Q13" s="16"/>
      <c r="S13" s="14" t="s">
        <v>421</v>
      </c>
      <c r="T13" s="11" t="s">
        <v>426</v>
      </c>
    </row>
    <row r="14" spans="1:21" x14ac:dyDescent="0.2">
      <c r="A14" t="s">
        <v>2041</v>
      </c>
      <c r="B14" s="12">
        <v>0</v>
      </c>
      <c r="C14" s="12"/>
      <c r="D14" s="12">
        <v>773974</v>
      </c>
      <c r="E14" s="12" t="s">
        <v>2042</v>
      </c>
      <c r="F14" s="12" t="s">
        <v>2043</v>
      </c>
      <c r="G14" s="12" t="s">
        <v>421</v>
      </c>
      <c r="H14" s="12" t="s">
        <v>422</v>
      </c>
      <c r="I14" s="12" t="s">
        <v>423</v>
      </c>
      <c r="J14" s="12" t="s">
        <v>424</v>
      </c>
      <c r="K14" s="12" t="s">
        <v>421</v>
      </c>
      <c r="L14" s="13" t="s">
        <v>421</v>
      </c>
      <c r="M14" s="13" t="s">
        <v>421</v>
      </c>
      <c r="N14" s="13" t="s">
        <v>421</v>
      </c>
      <c r="O14" s="14" t="s">
        <v>430</v>
      </c>
      <c r="P14" s="15" t="s">
        <v>421</v>
      </c>
      <c r="Q14" s="16"/>
      <c r="S14" s="14" t="s">
        <v>421</v>
      </c>
      <c r="T14" s="11" t="s">
        <v>426</v>
      </c>
    </row>
    <row r="15" spans="1:21" x14ac:dyDescent="0.2">
      <c r="A15" t="s">
        <v>2044</v>
      </c>
      <c r="B15" s="12">
        <v>0</v>
      </c>
      <c r="C15" s="12"/>
      <c r="D15" s="12">
        <v>774203</v>
      </c>
      <c r="E15" s="12" t="s">
        <v>1219</v>
      </c>
      <c r="F15" s="12" t="s">
        <v>1220</v>
      </c>
      <c r="G15" s="12" t="s">
        <v>421</v>
      </c>
      <c r="H15" s="12" t="s">
        <v>422</v>
      </c>
      <c r="I15" s="12" t="s">
        <v>423</v>
      </c>
      <c r="J15" s="12" t="s">
        <v>424</v>
      </c>
      <c r="K15" s="12" t="s">
        <v>421</v>
      </c>
      <c r="L15" s="13" t="s">
        <v>421</v>
      </c>
      <c r="M15" s="13" t="s">
        <v>421</v>
      </c>
      <c r="N15" s="13" t="s">
        <v>421</v>
      </c>
      <c r="O15" s="14" t="s">
        <v>472</v>
      </c>
      <c r="P15" s="15" t="s">
        <v>421</v>
      </c>
      <c r="Q15" s="16"/>
      <c r="S15" s="14" t="s">
        <v>421</v>
      </c>
      <c r="T15" s="11" t="s">
        <v>426</v>
      </c>
    </row>
    <row r="16" spans="1:21" x14ac:dyDescent="0.2">
      <c r="A16" t="s">
        <v>2045</v>
      </c>
      <c r="B16" s="12">
        <v>0</v>
      </c>
      <c r="C16" s="12"/>
      <c r="D16" s="12">
        <v>774496</v>
      </c>
      <c r="E16" s="12" t="s">
        <v>1732</v>
      </c>
      <c r="F16" s="12" t="s">
        <v>1733</v>
      </c>
      <c r="G16" s="12" t="s">
        <v>421</v>
      </c>
      <c r="H16" s="12" t="s">
        <v>422</v>
      </c>
      <c r="I16" s="12" t="s">
        <v>423</v>
      </c>
      <c r="J16" s="12" t="s">
        <v>424</v>
      </c>
      <c r="K16" s="12" t="s">
        <v>421</v>
      </c>
      <c r="L16" s="13" t="s">
        <v>421</v>
      </c>
      <c r="M16" s="13" t="s">
        <v>421</v>
      </c>
      <c r="N16" s="13" t="s">
        <v>421</v>
      </c>
      <c r="O16" s="14" t="s">
        <v>430</v>
      </c>
      <c r="P16" s="15" t="s">
        <v>421</v>
      </c>
      <c r="Q16" s="16"/>
      <c r="S16" s="14" t="s">
        <v>421</v>
      </c>
      <c r="T16" s="11" t="s">
        <v>426</v>
      </c>
    </row>
    <row r="17" spans="1:20" x14ac:dyDescent="0.2">
      <c r="A17" t="s">
        <v>2046</v>
      </c>
      <c r="B17" s="12">
        <v>0</v>
      </c>
      <c r="C17" s="12"/>
      <c r="D17" s="12">
        <v>773955</v>
      </c>
      <c r="E17" s="12" t="s">
        <v>2047</v>
      </c>
      <c r="F17" s="12" t="s">
        <v>2048</v>
      </c>
      <c r="G17" s="12" t="s">
        <v>421</v>
      </c>
      <c r="H17" s="12" t="s">
        <v>422</v>
      </c>
      <c r="I17" s="12" t="s">
        <v>423</v>
      </c>
      <c r="J17" s="12" t="s">
        <v>424</v>
      </c>
      <c r="K17" s="12" t="s">
        <v>421</v>
      </c>
      <c r="L17" s="13" t="s">
        <v>421</v>
      </c>
      <c r="M17" s="13" t="s">
        <v>421</v>
      </c>
      <c r="N17" s="13" t="s">
        <v>421</v>
      </c>
      <c r="O17" s="14" t="s">
        <v>693</v>
      </c>
      <c r="P17" s="15" t="s">
        <v>421</v>
      </c>
      <c r="Q17" s="16"/>
      <c r="S17" s="14" t="s">
        <v>421</v>
      </c>
      <c r="T17" s="11" t="s">
        <v>426</v>
      </c>
    </row>
    <row r="18" spans="1:20" x14ac:dyDescent="0.2">
      <c r="A18" t="s">
        <v>2049</v>
      </c>
      <c r="B18" s="12">
        <v>0</v>
      </c>
      <c r="C18" s="12"/>
      <c r="D18" s="12">
        <v>774290</v>
      </c>
      <c r="E18" s="12" t="s">
        <v>1753</v>
      </c>
      <c r="F18" s="12" t="s">
        <v>1754</v>
      </c>
      <c r="G18" s="12" t="s">
        <v>421</v>
      </c>
      <c r="H18" s="12" t="s">
        <v>422</v>
      </c>
      <c r="I18" s="12" t="s">
        <v>423</v>
      </c>
      <c r="J18" s="12" t="s">
        <v>424</v>
      </c>
      <c r="K18" s="12" t="s">
        <v>421</v>
      </c>
      <c r="L18" s="13" t="s">
        <v>421</v>
      </c>
      <c r="M18" s="13" t="s">
        <v>421</v>
      </c>
      <c r="N18" s="13" t="s">
        <v>421</v>
      </c>
      <c r="O18" s="14" t="s">
        <v>425</v>
      </c>
      <c r="P18" s="15" t="s">
        <v>421</v>
      </c>
      <c r="Q18" s="16"/>
      <c r="S18" s="14" t="s">
        <v>421</v>
      </c>
      <c r="T18" s="11" t="s">
        <v>426</v>
      </c>
    </row>
    <row r="19" spans="1:20" x14ac:dyDescent="0.2">
      <c r="A19" t="s">
        <v>2050</v>
      </c>
      <c r="B19" s="12">
        <v>0</v>
      </c>
      <c r="C19" s="12"/>
      <c r="D19" s="12">
        <v>773990</v>
      </c>
      <c r="E19" s="12" t="s">
        <v>2051</v>
      </c>
      <c r="F19" s="12" t="s">
        <v>2052</v>
      </c>
      <c r="G19" s="12" t="s">
        <v>421</v>
      </c>
      <c r="H19" s="12" t="s">
        <v>422</v>
      </c>
      <c r="I19" s="12" t="s">
        <v>423</v>
      </c>
      <c r="J19" s="12" t="s">
        <v>424</v>
      </c>
      <c r="K19" s="12" t="s">
        <v>421</v>
      </c>
      <c r="L19" s="13" t="s">
        <v>421</v>
      </c>
      <c r="M19" s="13" t="s">
        <v>421</v>
      </c>
      <c r="N19" s="13" t="s">
        <v>421</v>
      </c>
      <c r="O19" s="14" t="s">
        <v>430</v>
      </c>
      <c r="P19" s="15" t="s">
        <v>421</v>
      </c>
      <c r="Q19" s="16"/>
      <c r="S19" s="14" t="s">
        <v>421</v>
      </c>
      <c r="T19" s="11" t="s">
        <v>426</v>
      </c>
    </row>
    <row r="20" spans="1:20" x14ac:dyDescent="0.2">
      <c r="A20" t="s">
        <v>2053</v>
      </c>
      <c r="B20" s="12">
        <v>0</v>
      </c>
      <c r="C20" s="12"/>
      <c r="D20" s="12">
        <v>773750</v>
      </c>
      <c r="E20" s="12" t="s">
        <v>2054</v>
      </c>
      <c r="F20" s="12" t="s">
        <v>2055</v>
      </c>
      <c r="G20" s="12" t="s">
        <v>421</v>
      </c>
      <c r="H20" s="12" t="s">
        <v>422</v>
      </c>
      <c r="I20" s="12" t="s">
        <v>423</v>
      </c>
      <c r="J20" s="12" t="s">
        <v>424</v>
      </c>
      <c r="K20" s="12" t="s">
        <v>421</v>
      </c>
      <c r="L20" s="13" t="s">
        <v>421</v>
      </c>
      <c r="M20" s="13" t="s">
        <v>421</v>
      </c>
      <c r="N20" s="13" t="s">
        <v>421</v>
      </c>
      <c r="O20" s="14" t="s">
        <v>453</v>
      </c>
      <c r="P20" s="15" t="s">
        <v>421</v>
      </c>
      <c r="Q20" s="16"/>
      <c r="S20" s="14" t="s">
        <v>421</v>
      </c>
      <c r="T20" s="11" t="s">
        <v>426</v>
      </c>
    </row>
    <row r="21" spans="1:20" x14ac:dyDescent="0.2">
      <c r="A21" t="s">
        <v>2056</v>
      </c>
      <c r="B21" s="12">
        <v>0</v>
      </c>
      <c r="C21" s="12"/>
      <c r="D21" s="12">
        <v>774107</v>
      </c>
      <c r="E21" s="12" t="s">
        <v>1406</v>
      </c>
      <c r="F21" s="12" t="s">
        <v>1407</v>
      </c>
      <c r="G21" s="12" t="s">
        <v>421</v>
      </c>
      <c r="H21" s="12" t="s">
        <v>422</v>
      </c>
      <c r="I21" s="12" t="s">
        <v>423</v>
      </c>
      <c r="J21" s="12" t="s">
        <v>424</v>
      </c>
      <c r="K21" s="12" t="s">
        <v>421</v>
      </c>
      <c r="L21" s="13" t="s">
        <v>421</v>
      </c>
      <c r="M21" s="13" t="s">
        <v>421</v>
      </c>
      <c r="N21" s="13" t="s">
        <v>421</v>
      </c>
      <c r="O21" s="14" t="s">
        <v>430</v>
      </c>
      <c r="P21" s="15" t="s">
        <v>421</v>
      </c>
      <c r="Q21" s="16"/>
      <c r="S21" s="14" t="s">
        <v>421</v>
      </c>
      <c r="T21" s="11" t="s">
        <v>426</v>
      </c>
    </row>
    <row r="22" spans="1:20" x14ac:dyDescent="0.2">
      <c r="A22" t="s">
        <v>2057</v>
      </c>
      <c r="B22" s="12">
        <v>0</v>
      </c>
      <c r="C22" s="12"/>
      <c r="D22" s="12">
        <v>774208</v>
      </c>
      <c r="E22" s="12" t="s">
        <v>541</v>
      </c>
      <c r="F22" s="12" t="s">
        <v>542</v>
      </c>
      <c r="G22" s="12" t="s">
        <v>421</v>
      </c>
      <c r="H22" s="12" t="s">
        <v>422</v>
      </c>
      <c r="I22" s="12" t="s">
        <v>423</v>
      </c>
      <c r="J22" s="12" t="s">
        <v>424</v>
      </c>
      <c r="K22" s="12" t="s">
        <v>421</v>
      </c>
      <c r="L22" s="13" t="s">
        <v>421</v>
      </c>
      <c r="M22" s="13" t="s">
        <v>421</v>
      </c>
      <c r="N22" s="13" t="s">
        <v>421</v>
      </c>
      <c r="O22" s="14" t="s">
        <v>453</v>
      </c>
      <c r="P22" s="15" t="s">
        <v>421</v>
      </c>
      <c r="Q22" s="16"/>
      <c r="S22" s="14" t="s">
        <v>421</v>
      </c>
      <c r="T22" s="11" t="s">
        <v>426</v>
      </c>
    </row>
    <row r="23" spans="1:20" x14ac:dyDescent="0.2">
      <c r="A23" t="s">
        <v>2058</v>
      </c>
      <c r="B23" s="12">
        <v>0</v>
      </c>
      <c r="C23" s="12"/>
      <c r="D23" s="12">
        <v>773933</v>
      </c>
      <c r="E23" s="12" t="s">
        <v>1240</v>
      </c>
      <c r="F23" s="12" t="s">
        <v>1241</v>
      </c>
      <c r="G23" s="12" t="s">
        <v>421</v>
      </c>
      <c r="H23" s="12" t="s">
        <v>422</v>
      </c>
      <c r="I23" s="12" t="s">
        <v>423</v>
      </c>
      <c r="J23" s="12" t="s">
        <v>424</v>
      </c>
      <c r="K23" s="12" t="s">
        <v>421</v>
      </c>
      <c r="L23" s="13" t="s">
        <v>421</v>
      </c>
      <c r="M23" s="13" t="s">
        <v>421</v>
      </c>
      <c r="N23" s="13" t="s">
        <v>421</v>
      </c>
      <c r="O23" s="14" t="s">
        <v>430</v>
      </c>
      <c r="P23" s="15" t="s">
        <v>421</v>
      </c>
      <c r="Q23" s="16"/>
      <c r="S23" s="14" t="s">
        <v>421</v>
      </c>
      <c r="T23" s="11" t="s">
        <v>426</v>
      </c>
    </row>
    <row r="24" spans="1:20" x14ac:dyDescent="0.2">
      <c r="A24" t="s">
        <v>2059</v>
      </c>
      <c r="B24" s="12">
        <v>0</v>
      </c>
      <c r="C24" s="12"/>
      <c r="D24" s="12">
        <v>774191</v>
      </c>
      <c r="E24" s="12" t="s">
        <v>2060</v>
      </c>
      <c r="F24" s="12" t="s">
        <v>2061</v>
      </c>
      <c r="G24" s="12" t="s">
        <v>421</v>
      </c>
      <c r="H24" s="12" t="s">
        <v>422</v>
      </c>
      <c r="I24" s="12" t="s">
        <v>423</v>
      </c>
      <c r="J24" s="12" t="s">
        <v>424</v>
      </c>
      <c r="K24" s="12" t="s">
        <v>421</v>
      </c>
      <c r="L24" s="13" t="s">
        <v>421</v>
      </c>
      <c r="M24" s="13" t="s">
        <v>421</v>
      </c>
      <c r="N24" s="13" t="s">
        <v>421</v>
      </c>
      <c r="O24" s="14" t="s">
        <v>430</v>
      </c>
      <c r="P24" s="15" t="s">
        <v>421</v>
      </c>
      <c r="Q24" s="16"/>
      <c r="S24" s="14" t="s">
        <v>421</v>
      </c>
      <c r="T24" s="11" t="s">
        <v>426</v>
      </c>
    </row>
    <row r="25" spans="1:20" x14ac:dyDescent="0.2">
      <c r="A25" t="s">
        <v>2062</v>
      </c>
      <c r="B25" s="12">
        <v>0</v>
      </c>
      <c r="C25" s="12"/>
      <c r="D25" s="12">
        <v>773739</v>
      </c>
      <c r="E25" s="12" t="s">
        <v>2063</v>
      </c>
      <c r="F25" s="12" t="s">
        <v>2064</v>
      </c>
      <c r="G25" s="12" t="s">
        <v>421</v>
      </c>
      <c r="H25" s="12" t="s">
        <v>422</v>
      </c>
      <c r="I25" s="12" t="s">
        <v>423</v>
      </c>
      <c r="J25" s="12" t="s">
        <v>424</v>
      </c>
      <c r="K25" s="12" t="s">
        <v>421</v>
      </c>
      <c r="L25" s="13" t="s">
        <v>421</v>
      </c>
      <c r="M25" s="13" t="s">
        <v>421</v>
      </c>
      <c r="N25" s="13" t="s">
        <v>421</v>
      </c>
      <c r="O25" s="14" t="s">
        <v>430</v>
      </c>
      <c r="P25" s="15" t="s">
        <v>421</v>
      </c>
      <c r="Q25" s="16"/>
      <c r="S25" s="14" t="s">
        <v>421</v>
      </c>
      <c r="T25" s="11" t="s">
        <v>426</v>
      </c>
    </row>
    <row r="26" spans="1:20" x14ac:dyDescent="0.2">
      <c r="A26" t="s">
        <v>2065</v>
      </c>
      <c r="B26" s="12">
        <v>0</v>
      </c>
      <c r="C26" s="12"/>
      <c r="D26" s="12">
        <v>773973</v>
      </c>
      <c r="E26" s="12" t="s">
        <v>2066</v>
      </c>
      <c r="F26" s="12" t="s">
        <v>2067</v>
      </c>
      <c r="G26" s="12" t="s">
        <v>421</v>
      </c>
      <c r="H26" s="12" t="s">
        <v>422</v>
      </c>
      <c r="I26" s="12" t="s">
        <v>423</v>
      </c>
      <c r="J26" s="12" t="s">
        <v>424</v>
      </c>
      <c r="K26" s="12" t="s">
        <v>421</v>
      </c>
      <c r="L26" s="13" t="s">
        <v>421</v>
      </c>
      <c r="M26" s="13" t="s">
        <v>421</v>
      </c>
      <c r="N26" s="13" t="s">
        <v>421</v>
      </c>
      <c r="O26" s="14" t="s">
        <v>430</v>
      </c>
      <c r="P26" s="15" t="s">
        <v>421</v>
      </c>
      <c r="Q26" s="16"/>
      <c r="S26" s="14" t="s">
        <v>421</v>
      </c>
      <c r="T26" s="11" t="s">
        <v>426</v>
      </c>
    </row>
    <row r="27" spans="1:20" x14ac:dyDescent="0.2">
      <c r="A27" t="s">
        <v>2068</v>
      </c>
      <c r="B27" s="12">
        <v>0</v>
      </c>
      <c r="C27" s="12"/>
      <c r="D27" s="12">
        <v>774212</v>
      </c>
      <c r="E27" s="12" t="s">
        <v>2069</v>
      </c>
      <c r="F27" s="12" t="s">
        <v>2070</v>
      </c>
      <c r="G27" s="12" t="s">
        <v>421</v>
      </c>
      <c r="H27" s="12" t="s">
        <v>422</v>
      </c>
      <c r="I27" s="12" t="s">
        <v>423</v>
      </c>
      <c r="J27" s="12" t="s">
        <v>424</v>
      </c>
      <c r="K27" s="12" t="s">
        <v>421</v>
      </c>
      <c r="L27" s="13" t="s">
        <v>421</v>
      </c>
      <c r="M27" s="13" t="s">
        <v>421</v>
      </c>
      <c r="N27" s="13" t="s">
        <v>421</v>
      </c>
      <c r="O27" s="14" t="s">
        <v>430</v>
      </c>
      <c r="P27" s="15" t="s">
        <v>421</v>
      </c>
      <c r="Q27" s="16"/>
      <c r="S27" s="14" t="s">
        <v>421</v>
      </c>
      <c r="T27" s="11" t="s">
        <v>426</v>
      </c>
    </row>
    <row r="28" spans="1:20" x14ac:dyDescent="0.2">
      <c r="A28" t="s">
        <v>2071</v>
      </c>
      <c r="B28" s="12">
        <v>0</v>
      </c>
      <c r="C28" s="12"/>
      <c r="D28" s="12">
        <v>774512</v>
      </c>
      <c r="E28" s="12" t="s">
        <v>1759</v>
      </c>
      <c r="F28" s="12" t="s">
        <v>1760</v>
      </c>
      <c r="G28" s="12" t="s">
        <v>421</v>
      </c>
      <c r="H28" s="12" t="s">
        <v>422</v>
      </c>
      <c r="I28" s="12" t="s">
        <v>423</v>
      </c>
      <c r="J28" s="12" t="s">
        <v>424</v>
      </c>
      <c r="K28" s="12" t="s">
        <v>421</v>
      </c>
      <c r="L28" s="13" t="s">
        <v>421</v>
      </c>
      <c r="M28" s="13" t="s">
        <v>421</v>
      </c>
      <c r="N28" s="13" t="s">
        <v>421</v>
      </c>
      <c r="O28" s="14" t="s">
        <v>453</v>
      </c>
      <c r="P28" s="15" t="s">
        <v>421</v>
      </c>
      <c r="Q28" s="16"/>
      <c r="S28" s="14" t="s">
        <v>421</v>
      </c>
      <c r="T28" s="11" t="s">
        <v>426</v>
      </c>
    </row>
    <row r="29" spans="1:20" x14ac:dyDescent="0.2">
      <c r="A29" t="s">
        <v>2072</v>
      </c>
      <c r="B29" s="12">
        <v>0</v>
      </c>
      <c r="C29" s="12"/>
      <c r="D29" s="12">
        <v>773773</v>
      </c>
      <c r="E29" s="12" t="s">
        <v>1807</v>
      </c>
      <c r="F29" s="12" t="s">
        <v>1808</v>
      </c>
      <c r="G29" s="12" t="s">
        <v>421</v>
      </c>
      <c r="H29" s="12" t="s">
        <v>422</v>
      </c>
      <c r="I29" s="12" t="s">
        <v>423</v>
      </c>
      <c r="J29" s="12" t="s">
        <v>424</v>
      </c>
      <c r="K29" s="12" t="s">
        <v>421</v>
      </c>
      <c r="L29" s="13" t="s">
        <v>421</v>
      </c>
      <c r="M29" s="13" t="s">
        <v>421</v>
      </c>
      <c r="N29" s="13" t="s">
        <v>421</v>
      </c>
      <c r="O29" s="14" t="s">
        <v>425</v>
      </c>
      <c r="P29" s="15" t="s">
        <v>421</v>
      </c>
      <c r="Q29" s="16"/>
      <c r="S29" s="14" t="s">
        <v>421</v>
      </c>
      <c r="T29" s="11" t="s">
        <v>426</v>
      </c>
    </row>
    <row r="30" spans="1:20" x14ac:dyDescent="0.2">
      <c r="A30" t="s">
        <v>2073</v>
      </c>
      <c r="B30" s="12">
        <v>0</v>
      </c>
      <c r="C30" s="12"/>
      <c r="D30" s="12">
        <v>773740</v>
      </c>
      <c r="E30" s="12" t="s">
        <v>2074</v>
      </c>
      <c r="F30" s="12" t="s">
        <v>2075</v>
      </c>
      <c r="G30" s="12" t="s">
        <v>421</v>
      </c>
      <c r="H30" s="12" t="s">
        <v>422</v>
      </c>
      <c r="I30" s="12" t="s">
        <v>423</v>
      </c>
      <c r="J30" s="12" t="s">
        <v>424</v>
      </c>
      <c r="K30" s="12" t="s">
        <v>421</v>
      </c>
      <c r="L30" s="13" t="s">
        <v>421</v>
      </c>
      <c r="M30" s="13" t="s">
        <v>421</v>
      </c>
      <c r="N30" s="13" t="s">
        <v>421</v>
      </c>
      <c r="O30" s="14" t="s">
        <v>430</v>
      </c>
      <c r="P30" s="15" t="s">
        <v>421</v>
      </c>
      <c r="Q30" s="16"/>
      <c r="S30" s="14" t="s">
        <v>421</v>
      </c>
      <c r="T30" s="11" t="s">
        <v>426</v>
      </c>
    </row>
    <row r="31" spans="1:20" x14ac:dyDescent="0.2">
      <c r="A31" t="s">
        <v>2076</v>
      </c>
      <c r="B31" s="12">
        <v>0</v>
      </c>
      <c r="C31" s="12"/>
      <c r="D31" s="12">
        <v>774050</v>
      </c>
      <c r="E31" s="12" t="s">
        <v>1720</v>
      </c>
      <c r="F31" s="12" t="s">
        <v>1721</v>
      </c>
      <c r="G31" s="12" t="s">
        <v>421</v>
      </c>
      <c r="H31" s="12" t="s">
        <v>422</v>
      </c>
      <c r="I31" s="12" t="s">
        <v>423</v>
      </c>
      <c r="J31" s="12" t="s">
        <v>424</v>
      </c>
      <c r="K31" s="12" t="s">
        <v>421</v>
      </c>
      <c r="L31" s="13" t="s">
        <v>421</v>
      </c>
      <c r="M31" s="13" t="s">
        <v>421</v>
      </c>
      <c r="N31" s="13" t="s">
        <v>421</v>
      </c>
      <c r="O31" s="14" t="s">
        <v>453</v>
      </c>
      <c r="P31" s="15" t="s">
        <v>421</v>
      </c>
      <c r="Q31" s="16"/>
      <c r="S31" s="14" t="s">
        <v>421</v>
      </c>
      <c r="T31" s="11" t="s">
        <v>426</v>
      </c>
    </row>
    <row r="32" spans="1:20" x14ac:dyDescent="0.2">
      <c r="A32" t="s">
        <v>2077</v>
      </c>
      <c r="B32" s="12">
        <v>0</v>
      </c>
      <c r="C32" s="12"/>
      <c r="D32" s="12">
        <v>774375</v>
      </c>
      <c r="E32" s="12" t="s">
        <v>1352</v>
      </c>
      <c r="F32" s="12" t="s">
        <v>1353</v>
      </c>
      <c r="G32" s="12" t="s">
        <v>421</v>
      </c>
      <c r="H32" s="12" t="s">
        <v>422</v>
      </c>
      <c r="I32" s="12" t="s">
        <v>423</v>
      </c>
      <c r="J32" s="12" t="s">
        <v>424</v>
      </c>
      <c r="K32" s="12" t="s">
        <v>421</v>
      </c>
      <c r="L32" s="13" t="s">
        <v>421</v>
      </c>
      <c r="M32" s="13" t="s">
        <v>421</v>
      </c>
      <c r="N32" s="13" t="s">
        <v>421</v>
      </c>
      <c r="O32" s="14" t="s">
        <v>472</v>
      </c>
      <c r="P32" s="15" t="s">
        <v>421</v>
      </c>
      <c r="Q32" s="16"/>
      <c r="S32" s="14" t="s">
        <v>421</v>
      </c>
      <c r="T32" s="11" t="s">
        <v>426</v>
      </c>
    </row>
    <row r="33" spans="1:20" x14ac:dyDescent="0.2">
      <c r="A33" t="s">
        <v>2078</v>
      </c>
      <c r="B33" s="12">
        <v>0</v>
      </c>
      <c r="C33" s="12"/>
      <c r="D33" s="12">
        <v>773793</v>
      </c>
      <c r="E33" s="12" t="s">
        <v>1280</v>
      </c>
      <c r="F33" s="12" t="s">
        <v>1281</v>
      </c>
      <c r="G33" s="12" t="s">
        <v>421</v>
      </c>
      <c r="H33" s="12" t="s">
        <v>422</v>
      </c>
      <c r="I33" s="12" t="s">
        <v>423</v>
      </c>
      <c r="J33" s="12" t="s">
        <v>424</v>
      </c>
      <c r="K33" s="12" t="s">
        <v>421</v>
      </c>
      <c r="L33" s="13" t="s">
        <v>421</v>
      </c>
      <c r="M33" s="13" t="s">
        <v>421</v>
      </c>
      <c r="N33" s="13" t="s">
        <v>421</v>
      </c>
      <c r="O33" s="14" t="s">
        <v>453</v>
      </c>
      <c r="P33" s="15" t="s">
        <v>421</v>
      </c>
      <c r="Q33" s="16"/>
      <c r="S33" s="14" t="s">
        <v>421</v>
      </c>
      <c r="T33" s="11" t="s">
        <v>426</v>
      </c>
    </row>
    <row r="34" spans="1:20" x14ac:dyDescent="0.2">
      <c r="A34" t="s">
        <v>2079</v>
      </c>
      <c r="B34" s="12">
        <v>0</v>
      </c>
      <c r="C34" s="12"/>
      <c r="D34" s="12">
        <v>774523</v>
      </c>
      <c r="E34" s="12" t="s">
        <v>1729</v>
      </c>
      <c r="F34" s="12" t="s">
        <v>1730</v>
      </c>
      <c r="G34" s="12" t="s">
        <v>421</v>
      </c>
      <c r="H34" s="12" t="s">
        <v>422</v>
      </c>
      <c r="I34" s="12" t="s">
        <v>423</v>
      </c>
      <c r="J34" s="12" t="s">
        <v>424</v>
      </c>
      <c r="K34" s="12" t="s">
        <v>421</v>
      </c>
      <c r="L34" s="13" t="s">
        <v>421</v>
      </c>
      <c r="M34" s="13" t="s">
        <v>421</v>
      </c>
      <c r="N34" s="13" t="s">
        <v>421</v>
      </c>
      <c r="O34" s="14" t="s">
        <v>430</v>
      </c>
      <c r="P34" s="15" t="s">
        <v>421</v>
      </c>
      <c r="Q34" s="16"/>
      <c r="S34" s="14" t="s">
        <v>421</v>
      </c>
      <c r="T34" s="11" t="s">
        <v>426</v>
      </c>
    </row>
    <row r="35" spans="1:20" x14ac:dyDescent="0.2">
      <c r="A35" t="s">
        <v>2080</v>
      </c>
      <c r="B35" s="12">
        <v>0</v>
      </c>
      <c r="C35" s="12"/>
      <c r="D35" s="12">
        <v>774334</v>
      </c>
      <c r="E35" s="12" t="s">
        <v>2081</v>
      </c>
      <c r="F35" s="12" t="s">
        <v>2082</v>
      </c>
      <c r="G35" s="12" t="s">
        <v>421</v>
      </c>
      <c r="H35" s="12" t="s">
        <v>422</v>
      </c>
      <c r="I35" s="12" t="s">
        <v>423</v>
      </c>
      <c r="J35" s="12" t="s">
        <v>424</v>
      </c>
      <c r="K35" s="12" t="s">
        <v>421</v>
      </c>
      <c r="L35" s="13" t="s">
        <v>421</v>
      </c>
      <c r="M35" s="13" t="s">
        <v>421</v>
      </c>
      <c r="N35" s="13" t="s">
        <v>421</v>
      </c>
      <c r="O35" s="14" t="s">
        <v>472</v>
      </c>
      <c r="P35" s="15" t="s">
        <v>421</v>
      </c>
      <c r="Q35" s="16"/>
      <c r="S35" s="14" t="s">
        <v>421</v>
      </c>
      <c r="T35" s="11" t="s">
        <v>426</v>
      </c>
    </row>
    <row r="36" spans="1:20" x14ac:dyDescent="0.2">
      <c r="A36" t="s">
        <v>2083</v>
      </c>
      <c r="B36" s="12">
        <v>0</v>
      </c>
      <c r="C36" s="12"/>
      <c r="D36" s="12">
        <v>773608</v>
      </c>
      <c r="E36" s="12" t="s">
        <v>2084</v>
      </c>
      <c r="F36" s="12" t="s">
        <v>2085</v>
      </c>
      <c r="G36" s="12" t="s">
        <v>421</v>
      </c>
      <c r="H36" s="12" t="s">
        <v>422</v>
      </c>
      <c r="I36" s="12" t="s">
        <v>423</v>
      </c>
      <c r="J36" s="12" t="s">
        <v>424</v>
      </c>
      <c r="K36" s="12" t="s">
        <v>421</v>
      </c>
      <c r="L36" s="13" t="s">
        <v>421</v>
      </c>
      <c r="M36" s="13" t="s">
        <v>421</v>
      </c>
      <c r="N36" s="13" t="s">
        <v>421</v>
      </c>
      <c r="O36" s="14" t="s">
        <v>430</v>
      </c>
      <c r="P36" s="15" t="s">
        <v>421</v>
      </c>
      <c r="Q36" s="16"/>
      <c r="S36" s="14" t="s">
        <v>421</v>
      </c>
      <c r="T36" s="11" t="s">
        <v>426</v>
      </c>
    </row>
    <row r="37" spans="1:20" x14ac:dyDescent="0.2">
      <c r="A37" t="s">
        <v>2086</v>
      </c>
      <c r="B37" s="12">
        <v>0</v>
      </c>
      <c r="C37" s="12"/>
      <c r="D37" s="12">
        <v>774773</v>
      </c>
      <c r="E37" s="12" t="s">
        <v>1946</v>
      </c>
      <c r="F37" s="12" t="s">
        <v>1947</v>
      </c>
      <c r="G37" s="12" t="s">
        <v>421</v>
      </c>
      <c r="H37" s="12" t="s">
        <v>422</v>
      </c>
      <c r="I37" s="12" t="s">
        <v>423</v>
      </c>
      <c r="J37" s="12" t="s">
        <v>424</v>
      </c>
      <c r="K37" s="12" t="s">
        <v>421</v>
      </c>
      <c r="L37" s="13" t="s">
        <v>421</v>
      </c>
      <c r="M37" s="13" t="s">
        <v>421</v>
      </c>
      <c r="N37" s="13" t="s">
        <v>421</v>
      </c>
      <c r="O37" s="14" t="s">
        <v>530</v>
      </c>
      <c r="P37" s="15" t="s">
        <v>421</v>
      </c>
      <c r="Q37" s="16"/>
      <c r="S37" s="14" t="s">
        <v>421</v>
      </c>
      <c r="T37" s="11" t="s">
        <v>426</v>
      </c>
    </row>
    <row r="38" spans="1:20" x14ac:dyDescent="0.2">
      <c r="A38" t="s">
        <v>2087</v>
      </c>
      <c r="B38" s="12">
        <v>0</v>
      </c>
      <c r="C38" s="12"/>
      <c r="D38" s="12">
        <v>774780</v>
      </c>
      <c r="E38" s="12" t="s">
        <v>2088</v>
      </c>
      <c r="F38" s="12" t="s">
        <v>2089</v>
      </c>
      <c r="G38" s="12" t="s">
        <v>421</v>
      </c>
      <c r="H38" s="12" t="s">
        <v>422</v>
      </c>
      <c r="I38" s="12" t="s">
        <v>423</v>
      </c>
      <c r="J38" s="12" t="s">
        <v>424</v>
      </c>
      <c r="K38" s="12" t="s">
        <v>421</v>
      </c>
      <c r="L38" s="13" t="s">
        <v>421</v>
      </c>
      <c r="M38" s="13" t="s">
        <v>421</v>
      </c>
      <c r="N38" s="13" t="s">
        <v>421</v>
      </c>
      <c r="O38" s="14" t="s">
        <v>530</v>
      </c>
      <c r="P38" s="15" t="s">
        <v>421</v>
      </c>
      <c r="Q38" s="16"/>
      <c r="S38" s="14" t="s">
        <v>421</v>
      </c>
      <c r="T38" s="11" t="s">
        <v>426</v>
      </c>
    </row>
    <row r="39" spans="1:20" x14ac:dyDescent="0.2">
      <c r="A39" t="s">
        <v>2090</v>
      </c>
      <c r="B39" s="12">
        <v>0</v>
      </c>
      <c r="C39" s="12"/>
      <c r="D39" s="12">
        <v>774320</v>
      </c>
      <c r="E39" s="12" t="s">
        <v>2091</v>
      </c>
      <c r="F39" s="12" t="s">
        <v>2092</v>
      </c>
      <c r="G39" s="12" t="s">
        <v>421</v>
      </c>
      <c r="H39" s="12" t="s">
        <v>422</v>
      </c>
      <c r="I39" s="12" t="s">
        <v>423</v>
      </c>
      <c r="J39" s="12" t="s">
        <v>424</v>
      </c>
      <c r="K39" s="12" t="s">
        <v>421</v>
      </c>
      <c r="L39" s="13" t="s">
        <v>421</v>
      </c>
      <c r="M39" s="13" t="s">
        <v>421</v>
      </c>
      <c r="N39" s="13" t="s">
        <v>421</v>
      </c>
      <c r="O39" s="14" t="s">
        <v>453</v>
      </c>
      <c r="P39" s="15" t="s">
        <v>421</v>
      </c>
      <c r="Q39" s="16"/>
      <c r="S39" s="14" t="s">
        <v>421</v>
      </c>
      <c r="T39" s="11" t="s">
        <v>426</v>
      </c>
    </row>
    <row r="40" spans="1:20" x14ac:dyDescent="0.2">
      <c r="A40" t="s">
        <v>2093</v>
      </c>
      <c r="B40" s="12">
        <v>0</v>
      </c>
      <c r="C40" s="12"/>
      <c r="D40" s="12">
        <v>773911</v>
      </c>
      <c r="E40" s="12" t="s">
        <v>1303</v>
      </c>
      <c r="F40" s="12" t="s">
        <v>1304</v>
      </c>
      <c r="G40" s="12" t="s">
        <v>421</v>
      </c>
      <c r="H40" s="12" t="s">
        <v>422</v>
      </c>
      <c r="I40" s="12" t="s">
        <v>423</v>
      </c>
      <c r="J40" s="12" t="s">
        <v>424</v>
      </c>
      <c r="K40" s="12" t="s">
        <v>421</v>
      </c>
      <c r="L40" s="13" t="s">
        <v>421</v>
      </c>
      <c r="M40" s="13" t="s">
        <v>421</v>
      </c>
      <c r="N40" s="13" t="s">
        <v>421</v>
      </c>
      <c r="O40" s="14" t="s">
        <v>504</v>
      </c>
      <c r="P40" s="15" t="s">
        <v>421</v>
      </c>
      <c r="Q40" s="16"/>
      <c r="S40" s="14" t="s">
        <v>421</v>
      </c>
      <c r="T40" s="11" t="s">
        <v>426</v>
      </c>
    </row>
    <row r="41" spans="1:20" x14ac:dyDescent="0.2">
      <c r="A41" t="s">
        <v>2094</v>
      </c>
      <c r="B41" s="12">
        <v>0</v>
      </c>
      <c r="C41" s="12"/>
      <c r="D41" s="12">
        <v>774211</v>
      </c>
      <c r="E41" s="12" t="s">
        <v>2095</v>
      </c>
      <c r="F41" s="12" t="s">
        <v>2096</v>
      </c>
      <c r="G41" s="12" t="s">
        <v>421</v>
      </c>
      <c r="H41" s="12" t="s">
        <v>422</v>
      </c>
      <c r="I41" s="12" t="s">
        <v>423</v>
      </c>
      <c r="J41" s="12" t="s">
        <v>424</v>
      </c>
      <c r="K41" s="12" t="s">
        <v>421</v>
      </c>
      <c r="L41" s="13" t="s">
        <v>421</v>
      </c>
      <c r="M41" s="13" t="s">
        <v>421</v>
      </c>
      <c r="N41" s="13" t="s">
        <v>421</v>
      </c>
      <c r="O41" s="14" t="s">
        <v>951</v>
      </c>
      <c r="P41" s="15" t="s">
        <v>421</v>
      </c>
      <c r="Q41" s="16"/>
      <c r="S41" s="14" t="s">
        <v>421</v>
      </c>
      <c r="T41" s="11" t="s">
        <v>426</v>
      </c>
    </row>
    <row r="42" spans="1:20" x14ac:dyDescent="0.2">
      <c r="A42" t="s">
        <v>2097</v>
      </c>
      <c r="B42" s="12">
        <v>0</v>
      </c>
      <c r="C42" s="12"/>
      <c r="D42" s="12">
        <v>774044</v>
      </c>
      <c r="E42" s="12" t="s">
        <v>1201</v>
      </c>
      <c r="F42" s="12" t="s">
        <v>1202</v>
      </c>
      <c r="G42" s="12" t="s">
        <v>421</v>
      </c>
      <c r="H42" s="12" t="s">
        <v>422</v>
      </c>
      <c r="I42" s="12" t="s">
        <v>423</v>
      </c>
      <c r="J42" s="12" t="s">
        <v>424</v>
      </c>
      <c r="K42" s="12" t="s">
        <v>421</v>
      </c>
      <c r="L42" s="13" t="s">
        <v>421</v>
      </c>
      <c r="M42" s="13" t="s">
        <v>421</v>
      </c>
      <c r="N42" s="13" t="s">
        <v>421</v>
      </c>
      <c r="O42" s="14" t="s">
        <v>430</v>
      </c>
      <c r="P42" s="15" t="s">
        <v>421</v>
      </c>
      <c r="Q42" s="16"/>
      <c r="S42" s="14" t="s">
        <v>421</v>
      </c>
      <c r="T42" s="11" t="s">
        <v>426</v>
      </c>
    </row>
    <row r="43" spans="1:20" x14ac:dyDescent="0.2">
      <c r="A43" t="s">
        <v>2098</v>
      </c>
      <c r="B43" s="12">
        <v>0</v>
      </c>
      <c r="C43" s="12"/>
      <c r="D43" s="12">
        <v>774722</v>
      </c>
      <c r="E43" s="12" t="s">
        <v>1403</v>
      </c>
      <c r="F43" s="12" t="s">
        <v>1404</v>
      </c>
      <c r="G43" s="12" t="s">
        <v>421</v>
      </c>
      <c r="H43" s="12" t="s">
        <v>422</v>
      </c>
      <c r="I43" s="12" t="s">
        <v>423</v>
      </c>
      <c r="J43" s="12" t="s">
        <v>424</v>
      </c>
      <c r="K43" s="12" t="s">
        <v>421</v>
      </c>
      <c r="L43" s="13" t="s">
        <v>421</v>
      </c>
      <c r="M43" s="13" t="s">
        <v>421</v>
      </c>
      <c r="N43" s="13" t="s">
        <v>421</v>
      </c>
      <c r="O43" s="14" t="s">
        <v>430</v>
      </c>
      <c r="P43" s="15" t="s">
        <v>421</v>
      </c>
      <c r="Q43" s="16"/>
      <c r="S43" s="14" t="s">
        <v>421</v>
      </c>
      <c r="T43" s="11" t="s">
        <v>426</v>
      </c>
    </row>
    <row r="44" spans="1:20" x14ac:dyDescent="0.2">
      <c r="A44" t="s">
        <v>2099</v>
      </c>
      <c r="B44" s="12">
        <v>0</v>
      </c>
      <c r="C44" s="12"/>
      <c r="D44" s="12">
        <v>773962</v>
      </c>
      <c r="E44" s="12" t="s">
        <v>2100</v>
      </c>
      <c r="F44" s="12" t="s">
        <v>2101</v>
      </c>
      <c r="G44" s="12" t="s">
        <v>421</v>
      </c>
      <c r="H44" s="12" t="s">
        <v>422</v>
      </c>
      <c r="I44" s="12" t="s">
        <v>423</v>
      </c>
      <c r="J44" s="12" t="s">
        <v>424</v>
      </c>
      <c r="K44" s="12" t="s">
        <v>421</v>
      </c>
      <c r="L44" s="13" t="s">
        <v>421</v>
      </c>
      <c r="M44" s="13" t="s">
        <v>421</v>
      </c>
      <c r="N44" s="13" t="s">
        <v>421</v>
      </c>
      <c r="O44" s="14" t="s">
        <v>530</v>
      </c>
      <c r="P44" s="15" t="s">
        <v>421</v>
      </c>
      <c r="Q44" s="16"/>
      <c r="S44" s="14" t="s">
        <v>421</v>
      </c>
      <c r="T44" s="11" t="s">
        <v>426</v>
      </c>
    </row>
    <row r="45" spans="1:20" x14ac:dyDescent="0.2">
      <c r="A45" t="s">
        <v>2102</v>
      </c>
      <c r="B45" s="12">
        <v>0</v>
      </c>
      <c r="C45" s="12"/>
      <c r="D45" s="12">
        <v>774464</v>
      </c>
      <c r="E45" s="12" t="s">
        <v>1327</v>
      </c>
      <c r="F45" s="12" t="s">
        <v>1328</v>
      </c>
      <c r="G45" s="12" t="s">
        <v>421</v>
      </c>
      <c r="H45" s="12" t="s">
        <v>422</v>
      </c>
      <c r="I45" s="12" t="s">
        <v>423</v>
      </c>
      <c r="J45" s="12" t="s">
        <v>424</v>
      </c>
      <c r="K45" s="12" t="s">
        <v>421</v>
      </c>
      <c r="L45" s="13" t="s">
        <v>421</v>
      </c>
      <c r="M45" s="13" t="s">
        <v>421</v>
      </c>
      <c r="N45" s="13" t="s">
        <v>421</v>
      </c>
      <c r="O45" s="14" t="s">
        <v>453</v>
      </c>
      <c r="P45" s="15" t="s">
        <v>421</v>
      </c>
      <c r="Q45" s="16"/>
      <c r="S45" s="14" t="s">
        <v>421</v>
      </c>
      <c r="T45" s="11" t="s">
        <v>426</v>
      </c>
    </row>
    <row r="46" spans="1:20" x14ac:dyDescent="0.2">
      <c r="A46" t="s">
        <v>2103</v>
      </c>
      <c r="B46" s="12">
        <v>0</v>
      </c>
      <c r="C46" s="12"/>
      <c r="D46" s="12">
        <v>774457</v>
      </c>
      <c r="E46" s="12" t="s">
        <v>1349</v>
      </c>
      <c r="F46" s="12" t="s">
        <v>1350</v>
      </c>
      <c r="G46" s="12" t="s">
        <v>421</v>
      </c>
      <c r="H46" s="12" t="s">
        <v>422</v>
      </c>
      <c r="I46" s="12" t="s">
        <v>423</v>
      </c>
      <c r="J46" s="12" t="s">
        <v>424</v>
      </c>
      <c r="K46" s="12" t="s">
        <v>421</v>
      </c>
      <c r="L46" s="13" t="s">
        <v>421</v>
      </c>
      <c r="M46" s="13" t="s">
        <v>421</v>
      </c>
      <c r="N46" s="13" t="s">
        <v>421</v>
      </c>
      <c r="O46" s="14" t="s">
        <v>430</v>
      </c>
      <c r="P46" s="15" t="s">
        <v>421</v>
      </c>
      <c r="Q46" s="16"/>
      <c r="S46" s="14" t="s">
        <v>421</v>
      </c>
      <c r="T46" s="11" t="s">
        <v>426</v>
      </c>
    </row>
    <row r="47" spans="1:20" x14ac:dyDescent="0.2">
      <c r="A47" t="s">
        <v>2104</v>
      </c>
      <c r="B47" s="12">
        <v>0</v>
      </c>
      <c r="C47" s="12"/>
      <c r="D47" s="12">
        <v>773747</v>
      </c>
      <c r="E47" s="12" t="s">
        <v>1409</v>
      </c>
      <c r="F47" s="12" t="s">
        <v>1410</v>
      </c>
      <c r="G47" s="12" t="s">
        <v>421</v>
      </c>
      <c r="H47" s="12" t="s">
        <v>422</v>
      </c>
      <c r="I47" s="12" t="s">
        <v>423</v>
      </c>
      <c r="J47" s="12" t="s">
        <v>424</v>
      </c>
      <c r="K47" s="12" t="s">
        <v>421</v>
      </c>
      <c r="L47" s="13" t="s">
        <v>421</v>
      </c>
      <c r="M47" s="13" t="s">
        <v>421</v>
      </c>
      <c r="N47" s="13" t="s">
        <v>421</v>
      </c>
      <c r="O47" s="14" t="s">
        <v>967</v>
      </c>
      <c r="P47" s="15" t="s">
        <v>421</v>
      </c>
      <c r="Q47" s="16"/>
      <c r="S47" s="14" t="s">
        <v>421</v>
      </c>
      <c r="T47" s="11" t="s">
        <v>426</v>
      </c>
    </row>
    <row r="48" spans="1:20" x14ac:dyDescent="0.2">
      <c r="A48" t="s">
        <v>2105</v>
      </c>
      <c r="B48" s="12">
        <v>0</v>
      </c>
      <c r="C48" s="12"/>
      <c r="D48" s="12">
        <v>774491</v>
      </c>
      <c r="E48" s="12" t="s">
        <v>2106</v>
      </c>
      <c r="F48" s="12" t="s">
        <v>2107</v>
      </c>
      <c r="G48" s="12" t="s">
        <v>421</v>
      </c>
      <c r="H48" s="12" t="s">
        <v>422</v>
      </c>
      <c r="I48" s="12" t="s">
        <v>423</v>
      </c>
      <c r="J48" s="12" t="s">
        <v>424</v>
      </c>
      <c r="K48" s="12" t="s">
        <v>421</v>
      </c>
      <c r="L48" s="13" t="s">
        <v>421</v>
      </c>
      <c r="M48" s="13" t="s">
        <v>421</v>
      </c>
      <c r="N48" s="13" t="s">
        <v>421</v>
      </c>
      <c r="O48" s="14" t="s">
        <v>453</v>
      </c>
      <c r="P48" s="15" t="s">
        <v>421</v>
      </c>
      <c r="Q48" s="16"/>
      <c r="S48" s="14" t="s">
        <v>421</v>
      </c>
      <c r="T48" s="11" t="s">
        <v>426</v>
      </c>
    </row>
    <row r="49" spans="1:20" x14ac:dyDescent="0.2">
      <c r="A49" t="s">
        <v>2108</v>
      </c>
      <c r="B49" s="12">
        <v>0</v>
      </c>
      <c r="C49" s="12"/>
      <c r="D49" s="12">
        <v>773983</v>
      </c>
      <c r="E49" s="12" t="s">
        <v>2109</v>
      </c>
      <c r="F49" s="12" t="s">
        <v>2110</v>
      </c>
      <c r="G49" s="12" t="s">
        <v>421</v>
      </c>
      <c r="H49" s="12" t="s">
        <v>422</v>
      </c>
      <c r="I49" s="12" t="s">
        <v>423</v>
      </c>
      <c r="J49" s="12" t="s">
        <v>424</v>
      </c>
      <c r="K49" s="12" t="s">
        <v>421</v>
      </c>
      <c r="L49" s="13" t="s">
        <v>421</v>
      </c>
      <c r="M49" s="13" t="s">
        <v>421</v>
      </c>
      <c r="N49" s="13" t="s">
        <v>421</v>
      </c>
      <c r="O49" s="14" t="s">
        <v>530</v>
      </c>
      <c r="P49" s="15" t="s">
        <v>421</v>
      </c>
      <c r="Q49" s="16"/>
      <c r="S49" s="14" t="s">
        <v>421</v>
      </c>
      <c r="T49" s="11" t="s">
        <v>426</v>
      </c>
    </row>
    <row r="50" spans="1:20" x14ac:dyDescent="0.2">
      <c r="A50" t="s">
        <v>2111</v>
      </c>
      <c r="B50" s="12">
        <v>0</v>
      </c>
      <c r="C50" s="12"/>
      <c r="D50" s="12">
        <v>774027</v>
      </c>
      <c r="E50" s="12" t="s">
        <v>1795</v>
      </c>
      <c r="F50" s="12" t="s">
        <v>1796</v>
      </c>
      <c r="G50" s="12" t="s">
        <v>421</v>
      </c>
      <c r="H50" s="12" t="s">
        <v>422</v>
      </c>
      <c r="I50" s="12" t="s">
        <v>423</v>
      </c>
      <c r="J50" s="12" t="s">
        <v>424</v>
      </c>
      <c r="K50" s="12" t="s">
        <v>421</v>
      </c>
      <c r="L50" s="13" t="s">
        <v>421</v>
      </c>
      <c r="M50" s="13" t="s">
        <v>421</v>
      </c>
      <c r="N50" s="13" t="s">
        <v>421</v>
      </c>
      <c r="O50" s="14" t="s">
        <v>504</v>
      </c>
      <c r="P50" s="15" t="s">
        <v>421</v>
      </c>
      <c r="Q50" s="16"/>
      <c r="S50" s="14" t="s">
        <v>421</v>
      </c>
      <c r="T50" s="11" t="s">
        <v>426</v>
      </c>
    </row>
    <row r="51" spans="1:20" x14ac:dyDescent="0.2">
      <c r="A51" t="s">
        <v>2112</v>
      </c>
      <c r="B51" s="12">
        <v>0</v>
      </c>
      <c r="C51" s="12"/>
      <c r="D51" s="12">
        <v>774318</v>
      </c>
      <c r="E51" s="12" t="s">
        <v>1385</v>
      </c>
      <c r="F51" s="12" t="s">
        <v>1386</v>
      </c>
      <c r="G51" s="12" t="s">
        <v>421</v>
      </c>
      <c r="H51" s="12" t="s">
        <v>422</v>
      </c>
      <c r="I51" s="12" t="s">
        <v>423</v>
      </c>
      <c r="J51" s="12" t="s">
        <v>424</v>
      </c>
      <c r="K51" s="12" t="s">
        <v>421</v>
      </c>
      <c r="L51" s="13" t="s">
        <v>421</v>
      </c>
      <c r="M51" s="13" t="s">
        <v>421</v>
      </c>
      <c r="N51" s="13" t="s">
        <v>421</v>
      </c>
      <c r="O51" s="14" t="s">
        <v>430</v>
      </c>
      <c r="P51" s="15" t="s">
        <v>421</v>
      </c>
      <c r="Q51" s="16"/>
      <c r="S51" s="14" t="s">
        <v>421</v>
      </c>
      <c r="T51" s="11" t="s">
        <v>426</v>
      </c>
    </row>
    <row r="52" spans="1:20" x14ac:dyDescent="0.2">
      <c r="A52" t="s">
        <v>2113</v>
      </c>
      <c r="B52" s="12">
        <v>0</v>
      </c>
      <c r="C52" s="12"/>
      <c r="D52" s="12">
        <v>774144</v>
      </c>
      <c r="E52" s="12" t="s">
        <v>1340</v>
      </c>
      <c r="F52" s="12" t="s">
        <v>1341</v>
      </c>
      <c r="G52" s="12" t="s">
        <v>421</v>
      </c>
      <c r="H52" s="12" t="s">
        <v>422</v>
      </c>
      <c r="I52" s="12" t="s">
        <v>423</v>
      </c>
      <c r="J52" s="12" t="s">
        <v>424</v>
      </c>
      <c r="K52" s="12" t="s">
        <v>421</v>
      </c>
      <c r="L52" s="13" t="s">
        <v>421</v>
      </c>
      <c r="M52" s="13" t="s">
        <v>421</v>
      </c>
      <c r="N52" s="13" t="s">
        <v>421</v>
      </c>
      <c r="O52" s="14" t="s">
        <v>978</v>
      </c>
      <c r="P52" s="15" t="s">
        <v>421</v>
      </c>
      <c r="Q52" s="16"/>
      <c r="S52" s="14" t="s">
        <v>421</v>
      </c>
      <c r="T52" s="11" t="s">
        <v>426</v>
      </c>
    </row>
    <row r="53" spans="1:20" x14ac:dyDescent="0.2">
      <c r="A53" t="s">
        <v>2114</v>
      </c>
      <c r="B53" s="12">
        <v>0</v>
      </c>
      <c r="C53" s="12"/>
      <c r="D53" s="12">
        <v>773803</v>
      </c>
      <c r="E53" s="12" t="s">
        <v>1741</v>
      </c>
      <c r="F53" s="12" t="s">
        <v>1742</v>
      </c>
      <c r="G53" s="12" t="s">
        <v>421</v>
      </c>
      <c r="H53" s="12" t="s">
        <v>422</v>
      </c>
      <c r="I53" s="12" t="s">
        <v>423</v>
      </c>
      <c r="J53" s="12" t="s">
        <v>424</v>
      </c>
      <c r="K53" s="12" t="s">
        <v>421</v>
      </c>
      <c r="L53" s="13" t="s">
        <v>421</v>
      </c>
      <c r="M53" s="13" t="s">
        <v>421</v>
      </c>
      <c r="N53" s="13" t="s">
        <v>421</v>
      </c>
      <c r="O53" s="14" t="s">
        <v>472</v>
      </c>
      <c r="P53" s="15" t="s">
        <v>421</v>
      </c>
      <c r="Q53" s="16"/>
      <c r="S53" s="14" t="s">
        <v>421</v>
      </c>
      <c r="T53" s="11" t="s">
        <v>426</v>
      </c>
    </row>
    <row r="54" spans="1:20" x14ac:dyDescent="0.2">
      <c r="A54" t="s">
        <v>2115</v>
      </c>
      <c r="B54" s="12">
        <v>0</v>
      </c>
      <c r="C54" s="12"/>
      <c r="D54" s="12">
        <v>774515</v>
      </c>
      <c r="E54" s="12" t="s">
        <v>2116</v>
      </c>
      <c r="F54" s="12" t="s">
        <v>2117</v>
      </c>
      <c r="G54" s="12" t="s">
        <v>421</v>
      </c>
      <c r="H54" s="12" t="s">
        <v>422</v>
      </c>
      <c r="I54" s="12" t="s">
        <v>423</v>
      </c>
      <c r="J54" s="12" t="s">
        <v>424</v>
      </c>
      <c r="K54" s="12" t="s">
        <v>421</v>
      </c>
      <c r="L54" s="13" t="s">
        <v>421</v>
      </c>
      <c r="M54" s="13" t="s">
        <v>421</v>
      </c>
      <c r="N54" s="13" t="s">
        <v>421</v>
      </c>
      <c r="O54" s="14" t="s">
        <v>453</v>
      </c>
      <c r="P54" s="15" t="s">
        <v>421</v>
      </c>
      <c r="Q54" s="16"/>
      <c r="S54" s="14" t="s">
        <v>421</v>
      </c>
      <c r="T54" s="11" t="s">
        <v>426</v>
      </c>
    </row>
    <row r="55" spans="1:20" x14ac:dyDescent="0.2">
      <c r="A55" t="s">
        <v>2118</v>
      </c>
      <c r="B55" s="12">
        <v>0</v>
      </c>
      <c r="C55" s="12"/>
      <c r="D55" s="12">
        <v>773907</v>
      </c>
      <c r="E55" s="12" t="s">
        <v>2119</v>
      </c>
      <c r="F55" s="12" t="s">
        <v>2120</v>
      </c>
      <c r="G55" s="12" t="s">
        <v>421</v>
      </c>
      <c r="H55" s="12" t="s">
        <v>422</v>
      </c>
      <c r="I55" s="12" t="s">
        <v>423</v>
      </c>
      <c r="J55" s="12" t="s">
        <v>424</v>
      </c>
      <c r="K55" s="12" t="s">
        <v>421</v>
      </c>
      <c r="L55" s="13" t="s">
        <v>421</v>
      </c>
      <c r="M55" s="13" t="s">
        <v>421</v>
      </c>
      <c r="N55" s="13" t="s">
        <v>421</v>
      </c>
      <c r="O55" s="14" t="s">
        <v>504</v>
      </c>
      <c r="P55" s="15" t="s">
        <v>421</v>
      </c>
      <c r="Q55" s="16"/>
      <c r="S55" s="14" t="s">
        <v>421</v>
      </c>
      <c r="T55" s="11" t="s">
        <v>426</v>
      </c>
    </row>
    <row r="56" spans="1:20" x14ac:dyDescent="0.2">
      <c r="A56" t="s">
        <v>2121</v>
      </c>
      <c r="B56" s="12">
        <v>0</v>
      </c>
      <c r="C56" s="12"/>
      <c r="D56" s="12">
        <v>773946</v>
      </c>
      <c r="E56" s="12" t="s">
        <v>2122</v>
      </c>
      <c r="F56" s="12" t="s">
        <v>2123</v>
      </c>
      <c r="G56" s="12" t="s">
        <v>421</v>
      </c>
      <c r="H56" s="12" t="s">
        <v>422</v>
      </c>
      <c r="I56" s="12" t="s">
        <v>423</v>
      </c>
      <c r="J56" s="12" t="s">
        <v>424</v>
      </c>
      <c r="K56" s="12" t="s">
        <v>421</v>
      </c>
      <c r="L56" s="13" t="s">
        <v>421</v>
      </c>
      <c r="M56" s="13" t="s">
        <v>421</v>
      </c>
      <c r="N56" s="13" t="s">
        <v>421</v>
      </c>
      <c r="O56" s="14" t="s">
        <v>425</v>
      </c>
      <c r="P56" s="15" t="s">
        <v>421</v>
      </c>
      <c r="Q56" s="16"/>
      <c r="S56" s="14" t="s">
        <v>421</v>
      </c>
      <c r="T56" s="11" t="s">
        <v>426</v>
      </c>
    </row>
    <row r="57" spans="1:20" x14ac:dyDescent="0.2">
      <c r="A57" t="s">
        <v>2124</v>
      </c>
      <c r="B57" s="12">
        <v>0</v>
      </c>
      <c r="C57" s="12"/>
      <c r="D57" s="12">
        <v>774032</v>
      </c>
      <c r="E57" s="12" t="s">
        <v>1367</v>
      </c>
      <c r="F57" s="12" t="s">
        <v>1368</v>
      </c>
      <c r="G57" s="12" t="s">
        <v>421</v>
      </c>
      <c r="H57" s="12" t="s">
        <v>422</v>
      </c>
      <c r="I57" s="12" t="s">
        <v>423</v>
      </c>
      <c r="J57" s="12" t="s">
        <v>424</v>
      </c>
      <c r="K57" s="12" t="s">
        <v>421</v>
      </c>
      <c r="L57" s="13" t="s">
        <v>421</v>
      </c>
      <c r="M57" s="13" t="s">
        <v>421</v>
      </c>
      <c r="N57" s="13" t="s">
        <v>421</v>
      </c>
      <c r="O57" s="14" t="s">
        <v>430</v>
      </c>
      <c r="P57" s="15" t="s">
        <v>421</v>
      </c>
      <c r="Q57" s="16"/>
      <c r="S57" s="14" t="s">
        <v>421</v>
      </c>
      <c r="T57" s="11" t="s">
        <v>426</v>
      </c>
    </row>
    <row r="58" spans="1:20" x14ac:dyDescent="0.2">
      <c r="A58" t="s">
        <v>2125</v>
      </c>
      <c r="B58" s="12">
        <v>0</v>
      </c>
      <c r="C58" s="12"/>
      <c r="D58" s="12">
        <v>774135</v>
      </c>
      <c r="E58" s="12" t="s">
        <v>2126</v>
      </c>
      <c r="F58" s="12" t="s">
        <v>2127</v>
      </c>
      <c r="G58" s="12" t="s">
        <v>421</v>
      </c>
      <c r="H58" s="12" t="s">
        <v>422</v>
      </c>
      <c r="I58" s="12" t="s">
        <v>423</v>
      </c>
      <c r="J58" s="12" t="s">
        <v>424</v>
      </c>
      <c r="K58" s="12" t="s">
        <v>421</v>
      </c>
      <c r="L58" s="13" t="s">
        <v>421</v>
      </c>
      <c r="M58" s="13" t="s">
        <v>421</v>
      </c>
      <c r="N58" s="13" t="s">
        <v>421</v>
      </c>
      <c r="O58" s="14" t="s">
        <v>511</v>
      </c>
      <c r="P58" s="15" t="s">
        <v>421</v>
      </c>
      <c r="Q58" s="16"/>
      <c r="S58" s="14" t="s">
        <v>421</v>
      </c>
      <c r="T58" s="11" t="s">
        <v>426</v>
      </c>
    </row>
    <row r="59" spans="1:20" x14ac:dyDescent="0.2">
      <c r="A59" t="s">
        <v>2128</v>
      </c>
      <c r="B59" s="12">
        <v>0</v>
      </c>
      <c r="C59" s="12"/>
      <c r="D59" s="12">
        <v>774012</v>
      </c>
      <c r="E59" s="12" t="s">
        <v>2129</v>
      </c>
      <c r="F59" s="12" t="s">
        <v>2130</v>
      </c>
      <c r="G59" s="12" t="s">
        <v>421</v>
      </c>
      <c r="H59" s="12" t="s">
        <v>422</v>
      </c>
      <c r="I59" s="12" t="s">
        <v>423</v>
      </c>
      <c r="J59" s="12" t="s">
        <v>424</v>
      </c>
      <c r="K59" s="12" t="s">
        <v>421</v>
      </c>
      <c r="L59" s="13" t="s">
        <v>421</v>
      </c>
      <c r="M59" s="13" t="s">
        <v>421</v>
      </c>
      <c r="N59" s="13" t="s">
        <v>421</v>
      </c>
      <c r="O59" s="14" t="s">
        <v>472</v>
      </c>
      <c r="P59" s="15" t="s">
        <v>421</v>
      </c>
      <c r="Q59" s="16"/>
      <c r="S59" s="14" t="s">
        <v>421</v>
      </c>
      <c r="T59" s="11" t="s">
        <v>426</v>
      </c>
    </row>
    <row r="60" spans="1:20" x14ac:dyDescent="0.2">
      <c r="A60" t="s">
        <v>2131</v>
      </c>
      <c r="B60" s="12">
        <v>0</v>
      </c>
      <c r="C60" s="12"/>
      <c r="D60" s="12">
        <v>774696</v>
      </c>
      <c r="E60" s="12" t="s">
        <v>1195</v>
      </c>
      <c r="F60" s="12" t="s">
        <v>1196</v>
      </c>
      <c r="G60" s="12" t="s">
        <v>421</v>
      </c>
      <c r="H60" s="12" t="s">
        <v>422</v>
      </c>
      <c r="I60" s="12" t="s">
        <v>423</v>
      </c>
      <c r="J60" s="12" t="s">
        <v>424</v>
      </c>
      <c r="K60" s="12" t="s">
        <v>421</v>
      </c>
      <c r="L60" s="13" t="s">
        <v>421</v>
      </c>
      <c r="M60" s="13" t="s">
        <v>421</v>
      </c>
      <c r="N60" s="13" t="s">
        <v>421</v>
      </c>
      <c r="O60" s="14" t="s">
        <v>430</v>
      </c>
      <c r="P60" s="15" t="s">
        <v>421</v>
      </c>
      <c r="Q60" s="16"/>
      <c r="S60" s="14" t="s">
        <v>421</v>
      </c>
      <c r="T60" s="11" t="s">
        <v>426</v>
      </c>
    </row>
    <row r="61" spans="1:20" x14ac:dyDescent="0.2">
      <c r="A61" t="s">
        <v>2132</v>
      </c>
      <c r="B61" s="12">
        <v>0</v>
      </c>
      <c r="C61" s="12"/>
      <c r="D61" s="12">
        <v>773676</v>
      </c>
      <c r="E61" s="12" t="s">
        <v>2133</v>
      </c>
      <c r="F61" s="12" t="s">
        <v>2134</v>
      </c>
      <c r="G61" s="12" t="s">
        <v>421</v>
      </c>
      <c r="H61" s="12" t="s">
        <v>422</v>
      </c>
      <c r="I61" s="12" t="s">
        <v>423</v>
      </c>
      <c r="J61" s="12" t="s">
        <v>424</v>
      </c>
      <c r="K61" s="12" t="s">
        <v>421</v>
      </c>
      <c r="L61" s="13" t="s">
        <v>421</v>
      </c>
      <c r="M61" s="13" t="s">
        <v>421</v>
      </c>
      <c r="N61" s="13" t="s">
        <v>421</v>
      </c>
      <c r="O61" s="14" t="s">
        <v>530</v>
      </c>
      <c r="P61" s="15" t="s">
        <v>421</v>
      </c>
      <c r="Q61" s="16"/>
      <c r="S61" s="14" t="s">
        <v>421</v>
      </c>
      <c r="T61" s="11" t="s">
        <v>426</v>
      </c>
    </row>
    <row r="62" spans="1:20" x14ac:dyDescent="0.2">
      <c r="A62" t="s">
        <v>2135</v>
      </c>
      <c r="B62" s="12">
        <v>0</v>
      </c>
      <c r="C62" s="12"/>
      <c r="D62" s="12">
        <v>774265</v>
      </c>
      <c r="E62" s="12" t="s">
        <v>568</v>
      </c>
      <c r="F62" s="12" t="s">
        <v>569</v>
      </c>
      <c r="G62" s="12" t="s">
        <v>421</v>
      </c>
      <c r="H62" s="12" t="s">
        <v>422</v>
      </c>
      <c r="I62" s="12" t="s">
        <v>423</v>
      </c>
      <c r="J62" s="12" t="s">
        <v>424</v>
      </c>
      <c r="K62" s="12" t="s">
        <v>421</v>
      </c>
      <c r="L62" s="13" t="s">
        <v>421</v>
      </c>
      <c r="M62" s="13" t="s">
        <v>421</v>
      </c>
      <c r="N62" s="13" t="s">
        <v>421</v>
      </c>
      <c r="O62" s="14" t="s">
        <v>951</v>
      </c>
      <c r="P62" s="15" t="s">
        <v>421</v>
      </c>
      <c r="Q62" s="16"/>
      <c r="S62" s="14" t="s">
        <v>421</v>
      </c>
      <c r="T62" s="11" t="s">
        <v>426</v>
      </c>
    </row>
    <row r="63" spans="1:20" x14ac:dyDescent="0.2">
      <c r="A63" t="s">
        <v>2136</v>
      </c>
      <c r="B63" s="12">
        <v>0</v>
      </c>
      <c r="C63" s="12"/>
      <c r="D63" s="12">
        <v>774060</v>
      </c>
      <c r="E63" s="12" t="s">
        <v>2137</v>
      </c>
      <c r="F63" s="12" t="s">
        <v>2138</v>
      </c>
      <c r="G63" s="12" t="s">
        <v>421</v>
      </c>
      <c r="H63" s="12" t="s">
        <v>422</v>
      </c>
      <c r="I63" s="12" t="s">
        <v>423</v>
      </c>
      <c r="J63" s="12" t="s">
        <v>424</v>
      </c>
      <c r="K63" s="12" t="s">
        <v>421</v>
      </c>
      <c r="L63" s="13" t="s">
        <v>421</v>
      </c>
      <c r="M63" s="13" t="s">
        <v>421</v>
      </c>
      <c r="N63" s="13" t="s">
        <v>421</v>
      </c>
      <c r="O63" s="14" t="s">
        <v>472</v>
      </c>
      <c r="P63" s="15" t="s">
        <v>421</v>
      </c>
      <c r="Q63" s="16"/>
      <c r="S63" s="14" t="s">
        <v>421</v>
      </c>
      <c r="T63" s="11" t="s">
        <v>426</v>
      </c>
    </row>
    <row r="64" spans="1:20" x14ac:dyDescent="0.2">
      <c r="A64" t="s">
        <v>2139</v>
      </c>
      <c r="B64" s="12">
        <v>0</v>
      </c>
      <c r="C64" s="12"/>
      <c r="D64" s="12">
        <v>774345</v>
      </c>
      <c r="E64" s="12" t="s">
        <v>1517</v>
      </c>
      <c r="F64" s="12" t="s">
        <v>1518</v>
      </c>
      <c r="G64" s="12" t="s">
        <v>421</v>
      </c>
      <c r="H64" s="12" t="s">
        <v>422</v>
      </c>
      <c r="I64" s="12" t="s">
        <v>423</v>
      </c>
      <c r="J64" s="12" t="s">
        <v>424</v>
      </c>
      <c r="K64" s="12" t="s">
        <v>421</v>
      </c>
      <c r="L64" s="13" t="s">
        <v>421</v>
      </c>
      <c r="M64" s="13" t="s">
        <v>421</v>
      </c>
      <c r="N64" s="13" t="s">
        <v>421</v>
      </c>
      <c r="O64" s="14" t="s">
        <v>472</v>
      </c>
      <c r="P64" s="15" t="s">
        <v>421</v>
      </c>
      <c r="Q64" s="16"/>
      <c r="S64" s="14" t="s">
        <v>421</v>
      </c>
      <c r="T64" s="11" t="s">
        <v>426</v>
      </c>
    </row>
    <row r="65" spans="1:20" x14ac:dyDescent="0.2">
      <c r="A65" t="s">
        <v>2140</v>
      </c>
      <c r="B65" s="12">
        <v>0</v>
      </c>
      <c r="C65" s="12"/>
      <c r="D65" s="12">
        <v>774497</v>
      </c>
      <c r="E65" s="12" t="s">
        <v>1321</v>
      </c>
      <c r="F65" s="12" t="s">
        <v>1322</v>
      </c>
      <c r="G65" s="12" t="s">
        <v>421</v>
      </c>
      <c r="H65" s="12" t="s">
        <v>422</v>
      </c>
      <c r="I65" s="12" t="s">
        <v>423</v>
      </c>
      <c r="J65" s="12" t="s">
        <v>424</v>
      </c>
      <c r="K65" s="12" t="s">
        <v>421</v>
      </c>
      <c r="L65" s="13" t="s">
        <v>421</v>
      </c>
      <c r="M65" s="13" t="s">
        <v>421</v>
      </c>
      <c r="N65" s="13" t="s">
        <v>421</v>
      </c>
      <c r="O65" s="14" t="s">
        <v>453</v>
      </c>
      <c r="P65" s="15" t="s">
        <v>421</v>
      </c>
      <c r="Q65" s="16"/>
      <c r="S65" s="14" t="s">
        <v>421</v>
      </c>
      <c r="T65" s="11" t="s">
        <v>426</v>
      </c>
    </row>
    <row r="66" spans="1:20" x14ac:dyDescent="0.2">
      <c r="A66" t="s">
        <v>2141</v>
      </c>
      <c r="B66" s="12">
        <v>0</v>
      </c>
      <c r="C66" s="12"/>
      <c r="D66" s="12">
        <v>774473</v>
      </c>
      <c r="E66" s="12" t="s">
        <v>2142</v>
      </c>
      <c r="F66" s="12" t="s">
        <v>2143</v>
      </c>
      <c r="G66" s="12" t="s">
        <v>421</v>
      </c>
      <c r="H66" s="12" t="s">
        <v>422</v>
      </c>
      <c r="I66" s="12" t="s">
        <v>423</v>
      </c>
      <c r="J66" s="12" t="s">
        <v>424</v>
      </c>
      <c r="K66" s="12" t="s">
        <v>421</v>
      </c>
      <c r="L66" s="13" t="s">
        <v>421</v>
      </c>
      <c r="M66" s="13" t="s">
        <v>421</v>
      </c>
      <c r="N66" s="13" t="s">
        <v>421</v>
      </c>
      <c r="O66" s="14" t="s">
        <v>449</v>
      </c>
      <c r="P66" s="15" t="s">
        <v>421</v>
      </c>
      <c r="Q66" s="16"/>
      <c r="S66" s="14" t="s">
        <v>421</v>
      </c>
      <c r="T66" s="11" t="s">
        <v>426</v>
      </c>
    </row>
    <row r="67" spans="1:20" x14ac:dyDescent="0.2">
      <c r="A67" t="s">
        <v>2144</v>
      </c>
      <c r="B67" s="12">
        <v>0</v>
      </c>
      <c r="C67" s="12"/>
      <c r="D67" s="12">
        <v>774547</v>
      </c>
      <c r="E67" s="12" t="s">
        <v>2145</v>
      </c>
      <c r="F67" s="12" t="s">
        <v>2146</v>
      </c>
      <c r="G67" s="12" t="s">
        <v>421</v>
      </c>
      <c r="H67" s="12" t="s">
        <v>422</v>
      </c>
      <c r="I67" s="12" t="s">
        <v>423</v>
      </c>
      <c r="J67" s="12" t="s">
        <v>424</v>
      </c>
      <c r="K67" s="12" t="s">
        <v>421</v>
      </c>
      <c r="L67" s="13" t="s">
        <v>421</v>
      </c>
      <c r="M67" s="13" t="s">
        <v>421</v>
      </c>
      <c r="N67" s="13" t="s">
        <v>421</v>
      </c>
      <c r="O67" s="14" t="s">
        <v>967</v>
      </c>
      <c r="P67" s="15" t="s">
        <v>421</v>
      </c>
      <c r="Q67" s="16"/>
      <c r="S67" s="14" t="s">
        <v>421</v>
      </c>
      <c r="T67" s="11" t="s">
        <v>426</v>
      </c>
    </row>
    <row r="68" spans="1:20" x14ac:dyDescent="0.2">
      <c r="A68" t="s">
        <v>2147</v>
      </c>
      <c r="B68" s="12">
        <v>0</v>
      </c>
      <c r="C68" s="12"/>
      <c r="D68" s="12">
        <v>773820</v>
      </c>
      <c r="E68" s="12" t="s">
        <v>1373</v>
      </c>
      <c r="F68" s="12" t="s">
        <v>1374</v>
      </c>
      <c r="G68" s="12" t="s">
        <v>421</v>
      </c>
      <c r="H68" s="12" t="s">
        <v>422</v>
      </c>
      <c r="I68" s="12" t="s">
        <v>423</v>
      </c>
      <c r="J68" s="12" t="s">
        <v>424</v>
      </c>
      <c r="K68" s="12" t="s">
        <v>421</v>
      </c>
      <c r="L68" s="13" t="s">
        <v>421</v>
      </c>
      <c r="M68" s="13" t="s">
        <v>421</v>
      </c>
      <c r="N68" s="13" t="s">
        <v>421</v>
      </c>
      <c r="O68" s="14" t="s">
        <v>425</v>
      </c>
      <c r="P68" s="15" t="s">
        <v>421</v>
      </c>
      <c r="Q68" s="16"/>
      <c r="S68" s="14" t="s">
        <v>421</v>
      </c>
      <c r="T68" s="11" t="s">
        <v>426</v>
      </c>
    </row>
    <row r="69" spans="1:20" x14ac:dyDescent="0.2">
      <c r="A69" t="s">
        <v>2148</v>
      </c>
      <c r="B69" s="12">
        <v>0</v>
      </c>
      <c r="C69" s="12"/>
      <c r="D69" s="12">
        <v>773615</v>
      </c>
      <c r="E69" s="12" t="s">
        <v>1768</v>
      </c>
      <c r="F69" s="12" t="s">
        <v>1769</v>
      </c>
      <c r="G69" s="12" t="s">
        <v>421</v>
      </c>
      <c r="H69" s="12" t="s">
        <v>422</v>
      </c>
      <c r="I69" s="12" t="s">
        <v>423</v>
      </c>
      <c r="J69" s="12" t="s">
        <v>424</v>
      </c>
      <c r="K69" s="12" t="s">
        <v>421</v>
      </c>
      <c r="L69" s="13" t="s">
        <v>421</v>
      </c>
      <c r="M69" s="13" t="s">
        <v>421</v>
      </c>
      <c r="N69" s="13" t="s">
        <v>421</v>
      </c>
      <c r="O69" s="14" t="s">
        <v>504</v>
      </c>
      <c r="P69" s="15" t="s">
        <v>421</v>
      </c>
      <c r="Q69" s="16"/>
      <c r="S69" s="14" t="s">
        <v>421</v>
      </c>
      <c r="T69" s="11" t="s">
        <v>426</v>
      </c>
    </row>
    <row r="70" spans="1:20" x14ac:dyDescent="0.2">
      <c r="A70" t="s">
        <v>2149</v>
      </c>
      <c r="B70" s="12">
        <v>0</v>
      </c>
      <c r="C70" s="12"/>
      <c r="D70" s="12">
        <v>774289</v>
      </c>
      <c r="E70" s="12" t="s">
        <v>1777</v>
      </c>
      <c r="F70" s="12" t="s">
        <v>1778</v>
      </c>
      <c r="G70" s="12" t="s">
        <v>421</v>
      </c>
      <c r="H70" s="12" t="s">
        <v>422</v>
      </c>
      <c r="I70" s="12" t="s">
        <v>423</v>
      </c>
      <c r="J70" s="12" t="s">
        <v>424</v>
      </c>
      <c r="K70" s="12" t="s">
        <v>421</v>
      </c>
      <c r="L70" s="13" t="s">
        <v>421</v>
      </c>
      <c r="M70" s="13" t="s">
        <v>421</v>
      </c>
      <c r="N70" s="13" t="s">
        <v>421</v>
      </c>
      <c r="O70" s="14" t="s">
        <v>425</v>
      </c>
      <c r="P70" s="15" t="s">
        <v>421</v>
      </c>
      <c r="Q70" s="16"/>
      <c r="S70" s="14" t="s">
        <v>421</v>
      </c>
      <c r="T70" s="11" t="s">
        <v>426</v>
      </c>
    </row>
    <row r="71" spans="1:20" x14ac:dyDescent="0.2">
      <c r="A71" t="s">
        <v>2150</v>
      </c>
      <c r="B71" s="12">
        <v>0</v>
      </c>
      <c r="C71" s="12"/>
      <c r="D71" s="12">
        <v>773860</v>
      </c>
      <c r="E71" s="12" t="s">
        <v>823</v>
      </c>
      <c r="F71" s="12" t="s">
        <v>824</v>
      </c>
      <c r="G71" s="12" t="s">
        <v>825</v>
      </c>
      <c r="H71" s="12" t="s">
        <v>422</v>
      </c>
      <c r="I71" s="12" t="s">
        <v>423</v>
      </c>
      <c r="J71" s="12" t="s">
        <v>424</v>
      </c>
      <c r="K71" s="12" t="s">
        <v>421</v>
      </c>
      <c r="L71" s="13" t="s">
        <v>421</v>
      </c>
      <c r="M71" s="13" t="s">
        <v>421</v>
      </c>
      <c r="N71" s="13" t="s">
        <v>421</v>
      </c>
      <c r="O71" s="14" t="s">
        <v>453</v>
      </c>
      <c r="P71" s="15" t="s">
        <v>421</v>
      </c>
      <c r="Q71" s="16"/>
      <c r="S71" s="14" t="s">
        <v>421</v>
      </c>
      <c r="T71" s="11" t="s">
        <v>426</v>
      </c>
    </row>
    <row r="72" spans="1:20" x14ac:dyDescent="0.2">
      <c r="A72" t="s">
        <v>2151</v>
      </c>
      <c r="B72" s="12">
        <v>0</v>
      </c>
      <c r="C72" s="12"/>
      <c r="D72" s="12">
        <v>774061</v>
      </c>
      <c r="E72" s="12" t="s">
        <v>2152</v>
      </c>
      <c r="F72" s="12" t="s">
        <v>2153</v>
      </c>
      <c r="G72" s="12" t="s">
        <v>421</v>
      </c>
      <c r="H72" s="12" t="s">
        <v>422</v>
      </c>
      <c r="I72" s="12" t="s">
        <v>423</v>
      </c>
      <c r="J72" s="12" t="s">
        <v>424</v>
      </c>
      <c r="K72" s="12" t="s">
        <v>421</v>
      </c>
      <c r="L72" s="13" t="s">
        <v>421</v>
      </c>
      <c r="M72" s="13" t="s">
        <v>421</v>
      </c>
      <c r="N72" s="13" t="s">
        <v>421</v>
      </c>
      <c r="O72" s="14" t="s">
        <v>511</v>
      </c>
      <c r="P72" s="15" t="s">
        <v>421</v>
      </c>
      <c r="Q72" s="16"/>
      <c r="S72" s="14" t="s">
        <v>421</v>
      </c>
      <c r="T72" s="11" t="s">
        <v>426</v>
      </c>
    </row>
    <row r="73" spans="1:20" x14ac:dyDescent="0.2">
      <c r="A73" t="s">
        <v>2154</v>
      </c>
      <c r="B73" s="12">
        <v>0</v>
      </c>
      <c r="C73" s="12"/>
      <c r="D73" s="12">
        <v>774262</v>
      </c>
      <c r="E73" s="12" t="s">
        <v>1738</v>
      </c>
      <c r="F73" s="12" t="s">
        <v>1739</v>
      </c>
      <c r="G73" s="12" t="s">
        <v>421</v>
      </c>
      <c r="H73" s="12" t="s">
        <v>422</v>
      </c>
      <c r="I73" s="12" t="s">
        <v>423</v>
      </c>
      <c r="J73" s="12" t="s">
        <v>424</v>
      </c>
      <c r="K73" s="12" t="s">
        <v>421</v>
      </c>
      <c r="L73" s="13" t="s">
        <v>421</v>
      </c>
      <c r="M73" s="13" t="s">
        <v>421</v>
      </c>
      <c r="N73" s="13" t="s">
        <v>421</v>
      </c>
      <c r="O73" s="14" t="s">
        <v>472</v>
      </c>
      <c r="P73" s="15" t="s">
        <v>421</v>
      </c>
      <c r="Q73" s="16"/>
      <c r="S73" s="14" t="s">
        <v>421</v>
      </c>
      <c r="T73" s="11" t="s">
        <v>426</v>
      </c>
    </row>
    <row r="74" spans="1:20" x14ac:dyDescent="0.2">
      <c r="A74" t="s">
        <v>2155</v>
      </c>
      <c r="B74" s="12">
        <v>0</v>
      </c>
      <c r="C74" s="12"/>
      <c r="D74" s="12">
        <v>774275</v>
      </c>
      <c r="E74" s="12" t="s">
        <v>2156</v>
      </c>
      <c r="F74" s="12" t="s">
        <v>2157</v>
      </c>
      <c r="G74" s="12" t="s">
        <v>421</v>
      </c>
      <c r="H74" s="12" t="s">
        <v>422</v>
      </c>
      <c r="I74" s="12" t="s">
        <v>423</v>
      </c>
      <c r="J74" s="12" t="s">
        <v>424</v>
      </c>
      <c r="K74" s="12" t="s">
        <v>421</v>
      </c>
      <c r="L74" s="13" t="s">
        <v>421</v>
      </c>
      <c r="M74" s="13" t="s">
        <v>421</v>
      </c>
      <c r="N74" s="13" t="s">
        <v>421</v>
      </c>
      <c r="O74" s="14" t="s">
        <v>430</v>
      </c>
      <c r="P74" s="15" t="s">
        <v>421</v>
      </c>
      <c r="Q74" s="16"/>
      <c r="S74" s="14" t="s">
        <v>421</v>
      </c>
      <c r="T74" s="11" t="s">
        <v>426</v>
      </c>
    </row>
    <row r="75" spans="1:20" x14ac:dyDescent="0.2">
      <c r="A75" t="s">
        <v>2158</v>
      </c>
      <c r="B75" s="12">
        <v>0</v>
      </c>
      <c r="C75" s="12"/>
      <c r="D75" s="12">
        <v>773755</v>
      </c>
      <c r="E75" s="12" t="s">
        <v>1210</v>
      </c>
      <c r="F75" s="12" t="s">
        <v>1211</v>
      </c>
      <c r="G75" s="12" t="s">
        <v>421</v>
      </c>
      <c r="H75" s="12" t="s">
        <v>422</v>
      </c>
      <c r="I75" s="12" t="s">
        <v>423</v>
      </c>
      <c r="J75" s="12" t="s">
        <v>424</v>
      </c>
      <c r="K75" s="12" t="s">
        <v>421</v>
      </c>
      <c r="L75" s="13" t="s">
        <v>421</v>
      </c>
      <c r="M75" s="13" t="s">
        <v>421</v>
      </c>
      <c r="N75" s="13" t="s">
        <v>421</v>
      </c>
      <c r="O75" s="14" t="s">
        <v>453</v>
      </c>
      <c r="P75" s="15" t="s">
        <v>421</v>
      </c>
      <c r="Q75" s="16"/>
      <c r="S75" s="14" t="s">
        <v>421</v>
      </c>
      <c r="T75" s="11" t="s">
        <v>426</v>
      </c>
    </row>
    <row r="76" spans="1:20" x14ac:dyDescent="0.2">
      <c r="A76" t="s">
        <v>2159</v>
      </c>
      <c r="B76" s="12">
        <v>0</v>
      </c>
      <c r="C76" s="12"/>
      <c r="D76" s="12">
        <v>774371</v>
      </c>
      <c r="E76" s="12" t="s">
        <v>1207</v>
      </c>
      <c r="F76" s="12" t="s">
        <v>1208</v>
      </c>
      <c r="G76" s="12" t="s">
        <v>421</v>
      </c>
      <c r="H76" s="12" t="s">
        <v>422</v>
      </c>
      <c r="I76" s="12" t="s">
        <v>423</v>
      </c>
      <c r="J76" s="12" t="s">
        <v>424</v>
      </c>
      <c r="K76" s="12" t="s">
        <v>421</v>
      </c>
      <c r="L76" s="13" t="s">
        <v>421</v>
      </c>
      <c r="M76" s="13" t="s">
        <v>421</v>
      </c>
      <c r="N76" s="13" t="s">
        <v>421</v>
      </c>
      <c r="O76" s="14" t="s">
        <v>453</v>
      </c>
      <c r="P76" s="15" t="s">
        <v>421</v>
      </c>
      <c r="Q76" s="16"/>
      <c r="S76" s="14" t="s">
        <v>421</v>
      </c>
      <c r="T76" s="11" t="s">
        <v>426</v>
      </c>
    </row>
    <row r="77" spans="1:20" x14ac:dyDescent="0.2">
      <c r="A77" t="s">
        <v>2160</v>
      </c>
      <c r="B77" s="12">
        <v>0</v>
      </c>
      <c r="C77" s="12"/>
      <c r="D77" s="12">
        <v>774218</v>
      </c>
      <c r="E77" s="12" t="s">
        <v>1222</v>
      </c>
      <c r="F77" s="12" t="s">
        <v>1223</v>
      </c>
      <c r="G77" s="12" t="s">
        <v>421</v>
      </c>
      <c r="H77" s="12" t="s">
        <v>422</v>
      </c>
      <c r="I77" s="12" t="s">
        <v>423</v>
      </c>
      <c r="J77" s="12" t="s">
        <v>424</v>
      </c>
      <c r="K77" s="12" t="s">
        <v>421</v>
      </c>
      <c r="L77" s="13" t="s">
        <v>421</v>
      </c>
      <c r="M77" s="13" t="s">
        <v>421</v>
      </c>
      <c r="N77" s="13" t="s">
        <v>421</v>
      </c>
      <c r="O77" s="14" t="s">
        <v>453</v>
      </c>
      <c r="P77" s="15" t="s">
        <v>421</v>
      </c>
      <c r="Q77" s="16"/>
      <c r="S77" s="14" t="s">
        <v>421</v>
      </c>
      <c r="T77" s="11" t="s">
        <v>426</v>
      </c>
    </row>
    <row r="78" spans="1:20" x14ac:dyDescent="0.2">
      <c r="A78" t="s">
        <v>2161</v>
      </c>
      <c r="B78" s="12">
        <v>0</v>
      </c>
      <c r="C78" s="12"/>
      <c r="D78" s="12">
        <v>773977</v>
      </c>
      <c r="E78" s="12" t="s">
        <v>1243</v>
      </c>
      <c r="F78" s="12" t="s">
        <v>1244</v>
      </c>
      <c r="G78" s="12" t="s">
        <v>421</v>
      </c>
      <c r="H78" s="12" t="s">
        <v>422</v>
      </c>
      <c r="I78" s="12" t="s">
        <v>423</v>
      </c>
      <c r="J78" s="12" t="s">
        <v>424</v>
      </c>
      <c r="K78" s="12" t="s">
        <v>421</v>
      </c>
      <c r="L78" s="13" t="s">
        <v>421</v>
      </c>
      <c r="M78" s="13" t="s">
        <v>421</v>
      </c>
      <c r="N78" s="13" t="s">
        <v>421</v>
      </c>
      <c r="O78" s="14" t="s">
        <v>453</v>
      </c>
      <c r="P78" s="15" t="s">
        <v>421</v>
      </c>
      <c r="Q78" s="16"/>
      <c r="S78" s="14" t="s">
        <v>421</v>
      </c>
      <c r="T78" s="11" t="s">
        <v>426</v>
      </c>
    </row>
    <row r="79" spans="1:20" x14ac:dyDescent="0.2">
      <c r="A79" t="s">
        <v>2162</v>
      </c>
      <c r="B79" s="12">
        <v>0</v>
      </c>
      <c r="C79" s="12"/>
      <c r="D79" s="12">
        <v>773991</v>
      </c>
      <c r="E79" s="12" t="s">
        <v>2163</v>
      </c>
      <c r="F79" s="12" t="s">
        <v>2164</v>
      </c>
      <c r="G79" s="12" t="s">
        <v>421</v>
      </c>
      <c r="H79" s="12" t="s">
        <v>422</v>
      </c>
      <c r="I79" s="12" t="s">
        <v>423</v>
      </c>
      <c r="J79" s="12" t="s">
        <v>424</v>
      </c>
      <c r="K79" s="12" t="s">
        <v>421</v>
      </c>
      <c r="L79" s="13" t="s">
        <v>421</v>
      </c>
      <c r="M79" s="13" t="s">
        <v>421</v>
      </c>
      <c r="N79" s="13" t="s">
        <v>421</v>
      </c>
      <c r="O79" s="14" t="s">
        <v>449</v>
      </c>
      <c r="P79" s="15" t="s">
        <v>421</v>
      </c>
      <c r="Q79" s="16"/>
      <c r="S79" s="14" t="s">
        <v>421</v>
      </c>
      <c r="T79" s="11" t="s">
        <v>426</v>
      </c>
    </row>
    <row r="80" spans="1:20" x14ac:dyDescent="0.2">
      <c r="A80" t="s">
        <v>2165</v>
      </c>
      <c r="B80" s="12">
        <v>0</v>
      </c>
      <c r="C80" s="12"/>
      <c r="D80" s="12">
        <v>773737</v>
      </c>
      <c r="E80" s="12" t="s">
        <v>1379</v>
      </c>
      <c r="F80" s="12" t="s">
        <v>1380</v>
      </c>
      <c r="G80" s="12" t="s">
        <v>421</v>
      </c>
      <c r="H80" s="12" t="s">
        <v>422</v>
      </c>
      <c r="I80" s="12" t="s">
        <v>423</v>
      </c>
      <c r="J80" s="12" t="s">
        <v>424</v>
      </c>
      <c r="K80" s="12" t="s">
        <v>421</v>
      </c>
      <c r="L80" s="13" t="s">
        <v>421</v>
      </c>
      <c r="M80" s="13" t="s">
        <v>421</v>
      </c>
      <c r="N80" s="13" t="s">
        <v>421</v>
      </c>
      <c r="O80" s="14" t="s">
        <v>530</v>
      </c>
      <c r="P80" s="15" t="s">
        <v>421</v>
      </c>
      <c r="Q80" s="16"/>
      <c r="S80" s="14" t="s">
        <v>421</v>
      </c>
      <c r="T80" s="11" t="s">
        <v>426</v>
      </c>
    </row>
    <row r="81" spans="1:20" x14ac:dyDescent="0.2">
      <c r="A81" t="s">
        <v>2166</v>
      </c>
      <c r="B81" s="12">
        <v>0</v>
      </c>
      <c r="C81" s="12"/>
      <c r="D81" s="12">
        <v>774483</v>
      </c>
      <c r="E81" s="12" t="s">
        <v>2167</v>
      </c>
      <c r="F81" s="12" t="s">
        <v>2168</v>
      </c>
      <c r="G81" s="12" t="s">
        <v>421</v>
      </c>
      <c r="H81" s="12" t="s">
        <v>422</v>
      </c>
      <c r="I81" s="12" t="s">
        <v>423</v>
      </c>
      <c r="J81" s="12" t="s">
        <v>424</v>
      </c>
      <c r="K81" s="12" t="s">
        <v>421</v>
      </c>
      <c r="L81" s="13" t="s">
        <v>421</v>
      </c>
      <c r="M81" s="13" t="s">
        <v>421</v>
      </c>
      <c r="N81" s="13" t="s">
        <v>421</v>
      </c>
      <c r="O81" s="14" t="s">
        <v>940</v>
      </c>
      <c r="P81" s="15" t="s">
        <v>421</v>
      </c>
      <c r="Q81" s="16"/>
      <c r="S81" s="14" t="s">
        <v>421</v>
      </c>
      <c r="T81" s="11" t="s">
        <v>426</v>
      </c>
    </row>
    <row r="82" spans="1:20" x14ac:dyDescent="0.2">
      <c r="A82" t="s">
        <v>2169</v>
      </c>
      <c r="B82" s="12">
        <v>0</v>
      </c>
      <c r="C82" s="12"/>
      <c r="D82" s="12">
        <v>774462</v>
      </c>
      <c r="E82" s="12" t="s">
        <v>1361</v>
      </c>
      <c r="F82" s="12" t="s">
        <v>1362</v>
      </c>
      <c r="G82" s="12" t="s">
        <v>421</v>
      </c>
      <c r="H82" s="12" t="s">
        <v>422</v>
      </c>
      <c r="I82" s="12" t="s">
        <v>423</v>
      </c>
      <c r="J82" s="12" t="s">
        <v>424</v>
      </c>
      <c r="K82" s="12" t="s">
        <v>421</v>
      </c>
      <c r="L82" s="13" t="s">
        <v>421</v>
      </c>
      <c r="M82" s="13" t="s">
        <v>421</v>
      </c>
      <c r="N82" s="13" t="s">
        <v>421</v>
      </c>
      <c r="O82" s="14" t="s">
        <v>453</v>
      </c>
      <c r="P82" s="15" t="s">
        <v>421</v>
      </c>
      <c r="Q82" s="16"/>
      <c r="S82" s="14" t="s">
        <v>421</v>
      </c>
      <c r="T82" s="11" t="s">
        <v>426</v>
      </c>
    </row>
    <row r="83" spans="1:20" x14ac:dyDescent="0.2">
      <c r="A83" t="s">
        <v>2170</v>
      </c>
      <c r="B83" s="12">
        <v>0</v>
      </c>
      <c r="C83" s="12"/>
      <c r="D83" s="12">
        <v>774469</v>
      </c>
      <c r="E83" s="12" t="s">
        <v>1382</v>
      </c>
      <c r="F83" s="12" t="s">
        <v>1383</v>
      </c>
      <c r="G83" s="12" t="s">
        <v>421</v>
      </c>
      <c r="H83" s="12" t="s">
        <v>422</v>
      </c>
      <c r="I83" s="12" t="s">
        <v>423</v>
      </c>
      <c r="J83" s="12" t="s">
        <v>424</v>
      </c>
      <c r="K83" s="12" t="s">
        <v>421</v>
      </c>
      <c r="L83" s="13" t="s">
        <v>421</v>
      </c>
      <c r="M83" s="13" t="s">
        <v>421</v>
      </c>
      <c r="N83" s="13" t="s">
        <v>421</v>
      </c>
      <c r="O83" s="14" t="s">
        <v>530</v>
      </c>
      <c r="P83" s="15" t="s">
        <v>421</v>
      </c>
      <c r="Q83" s="16"/>
      <c r="S83" s="14" t="s">
        <v>421</v>
      </c>
      <c r="T83" s="11" t="s">
        <v>426</v>
      </c>
    </row>
    <row r="84" spans="1:20" x14ac:dyDescent="0.2">
      <c r="A84" t="s">
        <v>2171</v>
      </c>
      <c r="B84" s="12">
        <v>0</v>
      </c>
      <c r="C84" s="12"/>
      <c r="D84" s="12">
        <v>774788</v>
      </c>
      <c r="E84" s="12" t="s">
        <v>1964</v>
      </c>
      <c r="F84" s="12" t="s">
        <v>1965</v>
      </c>
      <c r="G84" s="12" t="s">
        <v>421</v>
      </c>
      <c r="H84" s="12" t="s">
        <v>422</v>
      </c>
      <c r="I84" s="12" t="s">
        <v>423</v>
      </c>
      <c r="J84" s="12" t="s">
        <v>424</v>
      </c>
      <c r="K84" s="12" t="s">
        <v>421</v>
      </c>
      <c r="L84" s="13" t="s">
        <v>421</v>
      </c>
      <c r="M84" s="13" t="s">
        <v>421</v>
      </c>
      <c r="N84" s="13" t="s">
        <v>421</v>
      </c>
      <c r="O84" s="14" t="s">
        <v>2172</v>
      </c>
      <c r="P84" s="15" t="s">
        <v>421</v>
      </c>
      <c r="Q84" s="16"/>
      <c r="S84" s="14" t="s">
        <v>421</v>
      </c>
      <c r="T84" s="11" t="s">
        <v>426</v>
      </c>
    </row>
    <row r="85" spans="1:20" x14ac:dyDescent="0.2">
      <c r="A85" t="s">
        <v>2173</v>
      </c>
      <c r="B85" s="12">
        <v>0</v>
      </c>
      <c r="C85" s="12"/>
      <c r="D85" s="12">
        <v>774458</v>
      </c>
      <c r="E85" s="12" t="s">
        <v>2174</v>
      </c>
      <c r="F85" s="12" t="s">
        <v>2175</v>
      </c>
      <c r="G85" s="12" t="s">
        <v>421</v>
      </c>
      <c r="H85" s="12" t="s">
        <v>422</v>
      </c>
      <c r="I85" s="12" t="s">
        <v>423</v>
      </c>
      <c r="J85" s="12" t="s">
        <v>424</v>
      </c>
      <c r="K85" s="12" t="s">
        <v>421</v>
      </c>
      <c r="L85" s="13" t="s">
        <v>421</v>
      </c>
      <c r="M85" s="13" t="s">
        <v>421</v>
      </c>
      <c r="N85" s="13" t="s">
        <v>421</v>
      </c>
      <c r="O85" s="14" t="s">
        <v>453</v>
      </c>
      <c r="P85" s="15" t="s">
        <v>421</v>
      </c>
      <c r="Q85" s="16"/>
      <c r="S85" s="14" t="s">
        <v>421</v>
      </c>
      <c r="T85" s="11" t="s">
        <v>426</v>
      </c>
    </row>
    <row r="86" spans="1:20" x14ac:dyDescent="0.2">
      <c r="A86" t="s">
        <v>2176</v>
      </c>
      <c r="B86" s="12">
        <v>0</v>
      </c>
      <c r="C86" s="12"/>
      <c r="D86" s="12">
        <v>774025</v>
      </c>
      <c r="E86" s="12" t="s">
        <v>1289</v>
      </c>
      <c r="F86" s="12" t="s">
        <v>1290</v>
      </c>
      <c r="G86" s="12" t="s">
        <v>421</v>
      </c>
      <c r="H86" s="12" t="s">
        <v>422</v>
      </c>
      <c r="I86" s="12" t="s">
        <v>423</v>
      </c>
      <c r="J86" s="12" t="s">
        <v>424</v>
      </c>
      <c r="K86" s="12" t="s">
        <v>421</v>
      </c>
      <c r="L86" s="13" t="s">
        <v>421</v>
      </c>
      <c r="M86" s="13" t="s">
        <v>421</v>
      </c>
      <c r="N86" s="13" t="s">
        <v>421</v>
      </c>
      <c r="O86" s="14" t="s">
        <v>453</v>
      </c>
      <c r="P86" s="15" t="s">
        <v>421</v>
      </c>
      <c r="Q86" s="16"/>
      <c r="S86" s="14" t="s">
        <v>421</v>
      </c>
      <c r="T86" s="11" t="s">
        <v>426</v>
      </c>
    </row>
    <row r="87" spans="1:20" x14ac:dyDescent="0.2">
      <c r="A87" t="s">
        <v>2177</v>
      </c>
      <c r="B87" s="12">
        <v>0</v>
      </c>
      <c r="C87" s="12"/>
      <c r="D87" s="12">
        <v>774140</v>
      </c>
      <c r="E87" s="12" t="s">
        <v>2178</v>
      </c>
      <c r="F87" s="12" t="s">
        <v>2179</v>
      </c>
      <c r="G87" s="12" t="s">
        <v>421</v>
      </c>
      <c r="H87" s="12" t="s">
        <v>422</v>
      </c>
      <c r="I87" s="12" t="s">
        <v>423</v>
      </c>
      <c r="J87" s="12" t="s">
        <v>424</v>
      </c>
      <c r="K87" s="12" t="s">
        <v>421</v>
      </c>
      <c r="L87" s="13" t="s">
        <v>421</v>
      </c>
      <c r="M87" s="13" t="s">
        <v>421</v>
      </c>
      <c r="N87" s="13" t="s">
        <v>421</v>
      </c>
      <c r="O87" s="14" t="s">
        <v>430</v>
      </c>
      <c r="P87" s="15" t="s">
        <v>421</v>
      </c>
      <c r="Q87" s="16"/>
      <c r="S87" s="14" t="s">
        <v>421</v>
      </c>
      <c r="T87" s="11" t="s">
        <v>426</v>
      </c>
    </row>
    <row r="88" spans="1:20" x14ac:dyDescent="0.2">
      <c r="A88" t="s">
        <v>2180</v>
      </c>
      <c r="B88" s="12">
        <v>0</v>
      </c>
      <c r="C88" s="12"/>
      <c r="D88" s="12">
        <v>773878</v>
      </c>
      <c r="E88" s="12" t="s">
        <v>1343</v>
      </c>
      <c r="F88" s="12" t="s">
        <v>1344</v>
      </c>
      <c r="G88" s="12" t="s">
        <v>421</v>
      </c>
      <c r="H88" s="12" t="s">
        <v>422</v>
      </c>
      <c r="I88" s="12" t="s">
        <v>423</v>
      </c>
      <c r="J88" s="12" t="s">
        <v>424</v>
      </c>
      <c r="K88" s="12" t="s">
        <v>421</v>
      </c>
      <c r="L88" s="13" t="s">
        <v>421</v>
      </c>
      <c r="M88" s="13" t="s">
        <v>421</v>
      </c>
      <c r="N88" s="13" t="s">
        <v>421</v>
      </c>
      <c r="O88" s="14" t="s">
        <v>453</v>
      </c>
      <c r="P88" s="15" t="s">
        <v>421</v>
      </c>
      <c r="Q88" s="16"/>
      <c r="S88" s="14" t="s">
        <v>421</v>
      </c>
      <c r="T88" s="11" t="s">
        <v>426</v>
      </c>
    </row>
    <row r="89" spans="1:20" x14ac:dyDescent="0.2">
      <c r="A89" t="s">
        <v>2181</v>
      </c>
      <c r="B89" s="12">
        <v>0</v>
      </c>
      <c r="C89" s="12"/>
      <c r="D89" s="12">
        <v>774517</v>
      </c>
      <c r="E89" s="12" t="s">
        <v>1268</v>
      </c>
      <c r="F89" s="12" t="s">
        <v>1269</v>
      </c>
      <c r="G89" s="12" t="s">
        <v>421</v>
      </c>
      <c r="H89" s="12" t="s">
        <v>422</v>
      </c>
      <c r="I89" s="12" t="s">
        <v>423</v>
      </c>
      <c r="J89" s="12" t="s">
        <v>424</v>
      </c>
      <c r="K89" s="12" t="s">
        <v>421</v>
      </c>
      <c r="L89" s="13" t="s">
        <v>421</v>
      </c>
      <c r="M89" s="13" t="s">
        <v>421</v>
      </c>
      <c r="N89" s="13" t="s">
        <v>421</v>
      </c>
      <c r="O89" s="14" t="s">
        <v>430</v>
      </c>
      <c r="P89" s="15" t="s">
        <v>421</v>
      </c>
      <c r="Q89" s="16"/>
      <c r="S89" s="14" t="s">
        <v>421</v>
      </c>
      <c r="T89" s="11" t="s">
        <v>426</v>
      </c>
    </row>
    <row r="90" spans="1:20" x14ac:dyDescent="0.2">
      <c r="A90" t="s">
        <v>2182</v>
      </c>
      <c r="B90" s="12">
        <v>0</v>
      </c>
      <c r="C90" s="12"/>
      <c r="D90" s="12">
        <v>774274</v>
      </c>
      <c r="E90" s="12" t="s">
        <v>1315</v>
      </c>
      <c r="F90" s="12" t="s">
        <v>1316</v>
      </c>
      <c r="G90" s="12" t="s">
        <v>421</v>
      </c>
      <c r="H90" s="12" t="s">
        <v>422</v>
      </c>
      <c r="I90" s="12" t="s">
        <v>423</v>
      </c>
      <c r="J90" s="12" t="s">
        <v>424</v>
      </c>
      <c r="K90" s="12" t="s">
        <v>421</v>
      </c>
      <c r="L90" s="13" t="s">
        <v>421</v>
      </c>
      <c r="M90" s="13" t="s">
        <v>421</v>
      </c>
      <c r="N90" s="13" t="s">
        <v>421</v>
      </c>
      <c r="O90" s="14" t="s">
        <v>425</v>
      </c>
      <c r="P90" s="15" t="s">
        <v>421</v>
      </c>
      <c r="Q90" s="16"/>
      <c r="S90" s="14" t="s">
        <v>421</v>
      </c>
      <c r="T90" s="11" t="s">
        <v>426</v>
      </c>
    </row>
    <row r="91" spans="1:20" x14ac:dyDescent="0.2">
      <c r="A91" t="s">
        <v>2183</v>
      </c>
      <c r="B91" s="12">
        <v>0</v>
      </c>
      <c r="C91" s="12"/>
      <c r="D91" s="12">
        <v>773881</v>
      </c>
      <c r="E91" s="12" t="s">
        <v>1274</v>
      </c>
      <c r="F91" s="12" t="s">
        <v>1275</v>
      </c>
      <c r="G91" s="12" t="s">
        <v>421</v>
      </c>
      <c r="H91" s="12" t="s">
        <v>422</v>
      </c>
      <c r="I91" s="12" t="s">
        <v>423</v>
      </c>
      <c r="J91" s="12" t="s">
        <v>424</v>
      </c>
      <c r="K91" s="12" t="s">
        <v>421</v>
      </c>
      <c r="L91" s="13" t="s">
        <v>421</v>
      </c>
      <c r="M91" s="13" t="s">
        <v>421</v>
      </c>
      <c r="N91" s="13" t="s">
        <v>421</v>
      </c>
      <c r="O91" s="14" t="s">
        <v>472</v>
      </c>
      <c r="P91" s="15" t="s">
        <v>421</v>
      </c>
      <c r="Q91" s="16"/>
      <c r="S91" s="14" t="s">
        <v>421</v>
      </c>
      <c r="T91" s="11" t="s">
        <v>426</v>
      </c>
    </row>
    <row r="92" spans="1:20" x14ac:dyDescent="0.2">
      <c r="A92" t="s">
        <v>2184</v>
      </c>
      <c r="B92" s="12">
        <v>0</v>
      </c>
      <c r="C92" s="12"/>
      <c r="D92" s="12">
        <v>774402</v>
      </c>
      <c r="E92" s="12" t="s">
        <v>1300</v>
      </c>
      <c r="F92" s="12" t="s">
        <v>1301</v>
      </c>
      <c r="G92" s="12" t="s">
        <v>421</v>
      </c>
      <c r="H92" s="12" t="s">
        <v>422</v>
      </c>
      <c r="I92" s="12" t="s">
        <v>423</v>
      </c>
      <c r="J92" s="12" t="s">
        <v>424</v>
      </c>
      <c r="K92" s="12" t="s">
        <v>421</v>
      </c>
      <c r="L92" s="13" t="s">
        <v>421</v>
      </c>
      <c r="M92" s="13" t="s">
        <v>421</v>
      </c>
      <c r="N92" s="13" t="s">
        <v>421</v>
      </c>
      <c r="O92" s="14" t="s">
        <v>978</v>
      </c>
      <c r="P92" s="15" t="s">
        <v>421</v>
      </c>
      <c r="Q92" s="16"/>
      <c r="S92" s="14" t="s">
        <v>421</v>
      </c>
      <c r="T92" s="11" t="s">
        <v>426</v>
      </c>
    </row>
    <row r="93" spans="1:20" x14ac:dyDescent="0.2">
      <c r="A93" t="s">
        <v>2185</v>
      </c>
      <c r="B93" s="12">
        <v>0</v>
      </c>
      <c r="C93" s="12"/>
      <c r="D93" s="12">
        <v>774024</v>
      </c>
      <c r="E93" s="12" t="s">
        <v>1255</v>
      </c>
      <c r="F93" s="12" t="s">
        <v>1256</v>
      </c>
      <c r="G93" s="12" t="s">
        <v>421</v>
      </c>
      <c r="H93" s="12" t="s">
        <v>422</v>
      </c>
      <c r="I93" s="12" t="s">
        <v>423</v>
      </c>
      <c r="J93" s="12" t="s">
        <v>424</v>
      </c>
      <c r="K93" s="12" t="s">
        <v>421</v>
      </c>
      <c r="L93" s="13" t="s">
        <v>421</v>
      </c>
      <c r="M93" s="13" t="s">
        <v>421</v>
      </c>
      <c r="N93" s="13" t="s">
        <v>421</v>
      </c>
      <c r="O93" s="14" t="s">
        <v>504</v>
      </c>
      <c r="P93" s="15" t="s">
        <v>421</v>
      </c>
      <c r="Q93" s="16"/>
      <c r="S93" s="14" t="s">
        <v>421</v>
      </c>
      <c r="T93" s="11" t="s">
        <v>426</v>
      </c>
    </row>
    <row r="94" spans="1:20" x14ac:dyDescent="0.2">
      <c r="A94" t="s">
        <v>2186</v>
      </c>
      <c r="B94" s="12">
        <v>0</v>
      </c>
      <c r="C94" s="12"/>
      <c r="D94" s="12">
        <v>773904</v>
      </c>
      <c r="E94" s="12" t="s">
        <v>1336</v>
      </c>
      <c r="F94" s="12" t="s">
        <v>1337</v>
      </c>
      <c r="G94" s="12" t="s">
        <v>421</v>
      </c>
      <c r="H94" s="12" t="s">
        <v>422</v>
      </c>
      <c r="I94" s="12" t="s">
        <v>423</v>
      </c>
      <c r="J94" s="12" t="s">
        <v>424</v>
      </c>
      <c r="K94" s="12" t="s">
        <v>421</v>
      </c>
      <c r="L94" s="13" t="s">
        <v>421</v>
      </c>
      <c r="M94" s="13" t="s">
        <v>421</v>
      </c>
      <c r="N94" s="13" t="s">
        <v>421</v>
      </c>
      <c r="O94" s="14" t="s">
        <v>693</v>
      </c>
      <c r="P94" s="15" t="s">
        <v>421</v>
      </c>
      <c r="Q94" s="16"/>
      <c r="S94" s="14" t="s">
        <v>421</v>
      </c>
      <c r="T94" s="11" t="s">
        <v>426</v>
      </c>
    </row>
    <row r="95" spans="1:20" x14ac:dyDescent="0.2">
      <c r="A95" t="s">
        <v>2187</v>
      </c>
      <c r="B95" s="12">
        <v>0</v>
      </c>
      <c r="C95" s="12"/>
      <c r="D95" s="12">
        <v>774789</v>
      </c>
      <c r="E95" s="12" t="s">
        <v>1898</v>
      </c>
      <c r="F95" s="12" t="s">
        <v>1899</v>
      </c>
      <c r="G95" s="12" t="s">
        <v>421</v>
      </c>
      <c r="H95" s="12" t="s">
        <v>422</v>
      </c>
      <c r="I95" s="12" t="s">
        <v>423</v>
      </c>
      <c r="J95" s="12" t="s">
        <v>424</v>
      </c>
      <c r="K95" s="12" t="s">
        <v>421</v>
      </c>
      <c r="L95" s="13" t="s">
        <v>421</v>
      </c>
      <c r="M95" s="13" t="s">
        <v>421</v>
      </c>
      <c r="N95" s="13" t="s">
        <v>421</v>
      </c>
      <c r="O95" s="14" t="s">
        <v>530</v>
      </c>
      <c r="P95" s="15" t="s">
        <v>421</v>
      </c>
      <c r="Q95" s="16"/>
      <c r="S95" s="14" t="s">
        <v>421</v>
      </c>
      <c r="T95" s="11" t="s">
        <v>426</v>
      </c>
    </row>
    <row r="96" spans="1:20" x14ac:dyDescent="0.2">
      <c r="A96" t="s">
        <v>2188</v>
      </c>
      <c r="B96" s="12">
        <v>0</v>
      </c>
      <c r="C96" s="12"/>
      <c r="D96" s="12">
        <v>774770</v>
      </c>
      <c r="E96" s="12" t="s">
        <v>1928</v>
      </c>
      <c r="F96" s="12" t="s">
        <v>1929</v>
      </c>
      <c r="G96" s="12" t="s">
        <v>421</v>
      </c>
      <c r="H96" s="12" t="s">
        <v>422</v>
      </c>
      <c r="I96" s="12" t="s">
        <v>423</v>
      </c>
      <c r="J96" s="12" t="s">
        <v>424</v>
      </c>
      <c r="K96" s="12" t="s">
        <v>421</v>
      </c>
      <c r="L96" s="13" t="s">
        <v>421</v>
      </c>
      <c r="M96" s="13" t="s">
        <v>421</v>
      </c>
      <c r="N96" s="13" t="s">
        <v>421</v>
      </c>
      <c r="O96" s="14" t="s">
        <v>530</v>
      </c>
      <c r="P96" s="15" t="s">
        <v>421</v>
      </c>
      <c r="Q96" s="16"/>
      <c r="S96" s="14" t="s">
        <v>421</v>
      </c>
      <c r="T96" s="11" t="s">
        <v>426</v>
      </c>
    </row>
    <row r="97" spans="1:20" x14ac:dyDescent="0.2">
      <c r="A97" t="s">
        <v>2189</v>
      </c>
      <c r="B97" s="12">
        <v>0</v>
      </c>
      <c r="C97" s="12"/>
      <c r="D97" s="12">
        <v>773936</v>
      </c>
      <c r="E97" s="12" t="s">
        <v>2190</v>
      </c>
      <c r="F97" s="12" t="s">
        <v>2191</v>
      </c>
      <c r="G97" s="12" t="s">
        <v>421</v>
      </c>
      <c r="H97" s="12" t="s">
        <v>422</v>
      </c>
      <c r="I97" s="12" t="s">
        <v>423</v>
      </c>
      <c r="J97" s="12" t="s">
        <v>424</v>
      </c>
      <c r="K97" s="12" t="s">
        <v>421</v>
      </c>
      <c r="L97" s="13" t="s">
        <v>421</v>
      </c>
      <c r="M97" s="13" t="s">
        <v>421</v>
      </c>
      <c r="N97" s="13" t="s">
        <v>421</v>
      </c>
      <c r="O97" s="14" t="s">
        <v>504</v>
      </c>
      <c r="P97" s="15" t="s">
        <v>421</v>
      </c>
      <c r="Q97" s="16"/>
      <c r="S97" s="14" t="s">
        <v>421</v>
      </c>
      <c r="T97" s="11" t="s">
        <v>426</v>
      </c>
    </row>
    <row r="98" spans="1:20" ht="13.5" thickBot="1" x14ac:dyDescent="0.25">
      <c r="A98" t="s">
        <v>2192</v>
      </c>
      <c r="B98" s="12">
        <v>0</v>
      </c>
      <c r="C98" s="12"/>
      <c r="D98" s="12">
        <v>773677</v>
      </c>
      <c r="E98" s="12" t="s">
        <v>2193</v>
      </c>
      <c r="F98" s="12" t="s">
        <v>2194</v>
      </c>
      <c r="G98" s="12" t="s">
        <v>421</v>
      </c>
      <c r="H98" s="12" t="s">
        <v>422</v>
      </c>
      <c r="I98" s="12" t="s">
        <v>423</v>
      </c>
      <c r="J98" s="12" t="s">
        <v>424</v>
      </c>
      <c r="K98" s="12" t="s">
        <v>421</v>
      </c>
      <c r="L98" s="13" t="s">
        <v>421</v>
      </c>
      <c r="M98" s="13" t="s">
        <v>421</v>
      </c>
      <c r="N98" s="13" t="s">
        <v>421</v>
      </c>
      <c r="O98" s="14" t="s">
        <v>530</v>
      </c>
      <c r="P98" s="15" t="s">
        <v>421</v>
      </c>
      <c r="Q98" s="16"/>
      <c r="S98" s="14" t="s">
        <v>421</v>
      </c>
      <c r="T98" s="11" t="s">
        <v>426</v>
      </c>
    </row>
  </sheetData>
  <sheetProtection formatColumns="0" insertRows="0" deleteRows="0" autoFilter="0"/>
  <mergeCells count="2">
    <mergeCell ref="B1:C1"/>
    <mergeCell ref="D1:G1"/>
  </mergeCells>
  <dataValidations count="2">
    <dataValidation type="list" allowBlank="1" showInputMessage="1" showErrorMessage="1" errorTitle="Error" error="Please select a value from the list" sqref="Q4:Q98" xr:uid="{00000000-0002-0000-1300-000000000000}">
      <formula1>OutcomesFSLSS12monthsXX</formula1>
    </dataValidation>
    <dataValidation type="list" allowBlank="1" showInputMessage="1" showErrorMessage="1" errorTitle="Error" error="Please select a value from the list" sqref="R4:R1048576" xr:uid="{00000000-0002-0000-1300-000001000000}">
      <formula1>ActionsX</formula1>
    </dataValidation>
  </dataValidations>
  <pageMargins left="0.75" right="0.75" top="1" bottom="1" header="0.5" footer="0.5"/>
  <pageSetup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IV8"/>
  <sheetViews>
    <sheetView workbookViewId="0"/>
  </sheetViews>
  <sheetFormatPr defaultRowHeight="12.75" x14ac:dyDescent="0.2"/>
  <cols>
    <col min="1" max="1" width="9.7109375" style="11" customWidth="1"/>
    <col min="2" max="2" width="10.7109375" style="13" customWidth="1"/>
    <col min="3" max="3" width="10" style="13" customWidth="1"/>
    <col min="4" max="4" width="11.140625" style="13" customWidth="1"/>
    <col min="5" max="5" width="22.42578125" style="13" customWidth="1"/>
    <col min="6" max="6" width="67.28515625" style="13" customWidth="1"/>
    <col min="7" max="7" width="12.28515625" style="13" customWidth="1"/>
    <col min="8" max="8" width="17.7109375" style="13" customWidth="1"/>
    <col min="9" max="9" width="15.28515625" style="13" customWidth="1"/>
    <col min="10" max="10" width="15.7109375" style="13" customWidth="1"/>
    <col min="11" max="11" width="19.5703125" style="13" customWidth="1"/>
    <col min="12" max="12" width="8.28515625" style="13" customWidth="1"/>
    <col min="13" max="13" width="13" style="13" customWidth="1"/>
    <col min="14" max="14" width="14.42578125" style="13" customWidth="1"/>
    <col min="15" max="15" width="10.42578125" style="14" customWidth="1"/>
    <col min="16" max="16" width="12.140625" style="14" customWidth="1"/>
    <col min="17" max="17" width="8.85546875" style="11" customWidth="1"/>
    <col min="18" max="18" width="8.140625" style="11" customWidth="1"/>
    <col min="19" max="19" width="15.5703125" style="14" customWidth="1"/>
    <col min="20" max="20" width="11" style="11" customWidth="1"/>
    <col min="21" max="21" width="13.140625" style="11" customWidth="1"/>
    <col min="22" max="256" width="9.140625" style="11" customWidth="1"/>
  </cols>
  <sheetData>
    <row r="1" spans="1:21" ht="13.5" thickBot="1" x14ac:dyDescent="0.25">
      <c r="A1" s="17"/>
      <c r="B1" s="10" t="s">
        <v>395</v>
      </c>
      <c r="C1" s="8"/>
      <c r="D1" s="10" t="s">
        <v>396</v>
      </c>
      <c r="E1" s="9"/>
      <c r="F1" s="9"/>
      <c r="G1" s="8"/>
      <c r="H1" s="18"/>
      <c r="I1" s="12"/>
      <c r="J1" s="12"/>
      <c r="K1" s="12"/>
    </row>
    <row r="2" spans="1:21" x14ac:dyDescent="0.2">
      <c r="A2"/>
      <c r="B2" s="19" t="s">
        <v>397</v>
      </c>
      <c r="C2" s="19" t="s">
        <v>395</v>
      </c>
      <c r="D2" s="19" t="s">
        <v>398</v>
      </c>
      <c r="E2" s="19" t="s">
        <v>399</v>
      </c>
      <c r="F2" s="19" t="s">
        <v>400</v>
      </c>
      <c r="G2" s="19" t="s">
        <v>401</v>
      </c>
      <c r="H2" s="12" t="s">
        <v>402</v>
      </c>
      <c r="I2" s="12" t="s">
        <v>403</v>
      </c>
      <c r="J2" s="12" t="s">
        <v>404</v>
      </c>
      <c r="K2" s="12" t="s">
        <v>405</v>
      </c>
      <c r="L2" s="13" t="s">
        <v>406</v>
      </c>
      <c r="M2" s="13" t="s">
        <v>407</v>
      </c>
      <c r="N2" s="13" t="s">
        <v>408</v>
      </c>
      <c r="O2" s="14" t="s">
        <v>409</v>
      </c>
      <c r="P2" s="14" t="s">
        <v>410</v>
      </c>
      <c r="Q2" s="11" t="s">
        <v>411</v>
      </c>
      <c r="R2" s="11" t="s">
        <v>412</v>
      </c>
      <c r="S2" s="14" t="s">
        <v>413</v>
      </c>
      <c r="T2" s="11" t="s">
        <v>414</v>
      </c>
      <c r="U2" s="11" t="s">
        <v>415</v>
      </c>
    </row>
    <row r="3" spans="1:21" x14ac:dyDescent="0.2">
      <c r="A3"/>
      <c r="B3" s="12" t="s">
        <v>416</v>
      </c>
      <c r="C3" s="12" t="s">
        <v>416</v>
      </c>
      <c r="D3" s="12" t="s">
        <v>416</v>
      </c>
      <c r="E3" s="12" t="s">
        <v>416</v>
      </c>
      <c r="F3" s="12" t="s">
        <v>416</v>
      </c>
      <c r="G3" s="12" t="s">
        <v>416</v>
      </c>
      <c r="H3" s="12" t="s">
        <v>416</v>
      </c>
      <c r="I3" s="12" t="s">
        <v>416</v>
      </c>
      <c r="J3" s="12" t="s">
        <v>416</v>
      </c>
      <c r="K3" s="12" t="s">
        <v>416</v>
      </c>
      <c r="L3" s="13" t="s">
        <v>417</v>
      </c>
      <c r="M3" s="13" t="s">
        <v>417</v>
      </c>
      <c r="N3" s="13" t="s">
        <v>417</v>
      </c>
      <c r="O3" s="14" t="s">
        <v>417</v>
      </c>
      <c r="P3" s="14" t="s">
        <v>417</v>
      </c>
      <c r="Q3" s="11" t="s">
        <v>417</v>
      </c>
      <c r="R3" s="11" t="s">
        <v>417</v>
      </c>
      <c r="S3" s="14" t="s">
        <v>417</v>
      </c>
      <c r="T3" s="11" t="s">
        <v>417</v>
      </c>
      <c r="U3" s="11" t="s">
        <v>417</v>
      </c>
    </row>
    <row r="4" spans="1:21" x14ac:dyDescent="0.2">
      <c r="A4" t="s">
        <v>2195</v>
      </c>
      <c r="B4" s="12">
        <v>0</v>
      </c>
      <c r="C4" s="12"/>
      <c r="D4" s="12">
        <v>774892</v>
      </c>
      <c r="E4" s="12" t="s">
        <v>616</v>
      </c>
      <c r="F4" s="12" t="s">
        <v>617</v>
      </c>
      <c r="G4" s="12" t="s">
        <v>421</v>
      </c>
      <c r="H4" s="12" t="s">
        <v>422</v>
      </c>
      <c r="I4" s="12" t="s">
        <v>423</v>
      </c>
      <c r="J4" s="12" t="s">
        <v>424</v>
      </c>
      <c r="K4" s="12" t="s">
        <v>421</v>
      </c>
      <c r="L4" s="13" t="s">
        <v>421</v>
      </c>
      <c r="M4" s="13" t="s">
        <v>421</v>
      </c>
      <c r="N4" s="13" t="s">
        <v>421</v>
      </c>
      <c r="O4" s="14" t="s">
        <v>1976</v>
      </c>
      <c r="P4" s="15" t="s">
        <v>421</v>
      </c>
      <c r="Q4" s="16"/>
      <c r="S4" s="14" t="s">
        <v>421</v>
      </c>
      <c r="T4" s="11" t="s">
        <v>426</v>
      </c>
    </row>
    <row r="5" spans="1:21" x14ac:dyDescent="0.2">
      <c r="A5" t="s">
        <v>2196</v>
      </c>
      <c r="B5" s="12">
        <v>0</v>
      </c>
      <c r="C5" s="12"/>
      <c r="D5" s="12">
        <v>774683</v>
      </c>
      <c r="E5" s="12" t="s">
        <v>2197</v>
      </c>
      <c r="F5" s="12" t="s">
        <v>2198</v>
      </c>
      <c r="G5" s="12" t="s">
        <v>421</v>
      </c>
      <c r="H5" s="12" t="s">
        <v>422</v>
      </c>
      <c r="I5" s="12" t="s">
        <v>423</v>
      </c>
      <c r="J5" s="12" t="s">
        <v>424</v>
      </c>
      <c r="K5" s="12" t="s">
        <v>421</v>
      </c>
      <c r="L5" s="13" t="s">
        <v>421</v>
      </c>
      <c r="M5" s="13" t="s">
        <v>421</v>
      </c>
      <c r="N5" s="13" t="s">
        <v>421</v>
      </c>
      <c r="O5" s="14" t="s">
        <v>425</v>
      </c>
      <c r="P5" s="15" t="s">
        <v>421</v>
      </c>
      <c r="Q5" s="16"/>
      <c r="S5" s="14" t="s">
        <v>421</v>
      </c>
      <c r="T5" s="11" t="s">
        <v>426</v>
      </c>
    </row>
    <row r="6" spans="1:21" x14ac:dyDescent="0.2">
      <c r="A6" t="s">
        <v>2199</v>
      </c>
      <c r="B6" s="12">
        <v>0</v>
      </c>
      <c r="C6" s="12"/>
      <c r="D6" s="12">
        <v>774561</v>
      </c>
      <c r="E6" s="12" t="s">
        <v>2200</v>
      </c>
      <c r="F6" s="12" t="s">
        <v>2201</v>
      </c>
      <c r="G6" s="12" t="s">
        <v>421</v>
      </c>
      <c r="H6" s="12" t="s">
        <v>422</v>
      </c>
      <c r="I6" s="12" t="s">
        <v>423</v>
      </c>
      <c r="J6" s="12" t="s">
        <v>424</v>
      </c>
      <c r="K6" s="12" t="s">
        <v>421</v>
      </c>
      <c r="L6" s="13" t="s">
        <v>421</v>
      </c>
      <c r="M6" s="13" t="s">
        <v>421</v>
      </c>
      <c r="N6" s="13" t="s">
        <v>421</v>
      </c>
      <c r="O6" s="14" t="s">
        <v>693</v>
      </c>
      <c r="P6" s="15" t="s">
        <v>421</v>
      </c>
      <c r="Q6" s="16"/>
      <c r="S6" s="14" t="s">
        <v>421</v>
      </c>
      <c r="T6" s="11" t="s">
        <v>426</v>
      </c>
    </row>
    <row r="7" spans="1:21" x14ac:dyDescent="0.2">
      <c r="A7" t="s">
        <v>2202</v>
      </c>
      <c r="B7" s="12">
        <v>0</v>
      </c>
      <c r="C7" s="12"/>
      <c r="D7" s="12">
        <v>774802</v>
      </c>
      <c r="E7" s="12" t="s">
        <v>1133</v>
      </c>
      <c r="F7" s="12" t="s">
        <v>1134</v>
      </c>
      <c r="G7" s="12" t="s">
        <v>421</v>
      </c>
      <c r="H7" s="12" t="s">
        <v>422</v>
      </c>
      <c r="I7" s="12" t="s">
        <v>423</v>
      </c>
      <c r="J7" s="12" t="s">
        <v>424</v>
      </c>
      <c r="K7" s="12" t="s">
        <v>421</v>
      </c>
      <c r="L7" s="13" t="s">
        <v>421</v>
      </c>
      <c r="M7" s="13" t="s">
        <v>421</v>
      </c>
      <c r="N7" s="13" t="s">
        <v>421</v>
      </c>
      <c r="O7" s="14" t="s">
        <v>940</v>
      </c>
      <c r="P7" s="15" t="s">
        <v>421</v>
      </c>
      <c r="Q7" s="16"/>
      <c r="S7" s="14" t="s">
        <v>421</v>
      </c>
      <c r="T7" s="11" t="s">
        <v>426</v>
      </c>
    </row>
    <row r="8" spans="1:21" ht="13.5" thickBot="1" x14ac:dyDescent="0.25">
      <c r="A8" t="s">
        <v>2203</v>
      </c>
      <c r="B8" s="12">
        <v>0</v>
      </c>
      <c r="C8" s="12"/>
      <c r="D8" s="12">
        <v>774895</v>
      </c>
      <c r="E8" s="12" t="s">
        <v>595</v>
      </c>
      <c r="F8" s="12" t="s">
        <v>596</v>
      </c>
      <c r="G8" s="12" t="s">
        <v>421</v>
      </c>
      <c r="H8" s="12" t="s">
        <v>422</v>
      </c>
      <c r="I8" s="12" t="s">
        <v>423</v>
      </c>
      <c r="J8" s="12" t="s">
        <v>424</v>
      </c>
      <c r="K8" s="12" t="s">
        <v>421</v>
      </c>
      <c r="L8" s="13" t="s">
        <v>421</v>
      </c>
      <c r="M8" s="13" t="s">
        <v>421</v>
      </c>
      <c r="N8" s="13" t="s">
        <v>421</v>
      </c>
      <c r="O8" s="14" t="s">
        <v>1976</v>
      </c>
      <c r="P8" s="15" t="s">
        <v>421</v>
      </c>
      <c r="Q8" s="16"/>
      <c r="S8" s="14" t="s">
        <v>421</v>
      </c>
      <c r="T8" s="11" t="s">
        <v>426</v>
      </c>
    </row>
  </sheetData>
  <sheetProtection formatColumns="0" insertRows="0" deleteRows="0" autoFilter="0"/>
  <mergeCells count="2">
    <mergeCell ref="B1:C1"/>
    <mergeCell ref="D1:G1"/>
  </mergeCells>
  <dataValidations count="2">
    <dataValidation type="list" allowBlank="1" showInputMessage="1" showErrorMessage="1" errorTitle="Error" error="Please select a value from the list" sqref="Q4:Q8" xr:uid="{00000000-0002-0000-1400-000000000000}">
      <formula1>OutcomesFSLSS12monthsXX</formula1>
    </dataValidation>
    <dataValidation type="list" allowBlank="1" showInputMessage="1" showErrorMessage="1" errorTitle="Error" error="Please select a value from the list" sqref="R4:R1048576" xr:uid="{00000000-0002-0000-1400-000001000000}">
      <formula1>ActionsX</formula1>
    </dataValidation>
  </dataValidations>
  <pageMargins left="0.75" right="0.75" top="1" bottom="1" header="0.5" footer="0.5"/>
  <pageSetup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IV28"/>
  <sheetViews>
    <sheetView workbookViewId="0"/>
  </sheetViews>
  <sheetFormatPr defaultRowHeight="12.75" x14ac:dyDescent="0.2"/>
  <cols>
    <col min="1" max="1" width="9.7109375" style="11" customWidth="1"/>
    <col min="2" max="2" width="10.7109375" style="13" customWidth="1"/>
    <col min="3" max="3" width="10" style="13" customWidth="1"/>
    <col min="4" max="4" width="11.140625" style="13" customWidth="1"/>
    <col min="5" max="5" width="27.28515625" style="13" customWidth="1"/>
    <col min="6" max="6" width="85.42578125" style="13" customWidth="1"/>
    <col min="7" max="7" width="12.28515625" style="13" customWidth="1"/>
    <col min="8" max="8" width="17.7109375" style="13" customWidth="1"/>
    <col min="9" max="9" width="15.28515625" style="13" customWidth="1"/>
    <col min="10" max="10" width="15.7109375" style="13" customWidth="1"/>
    <col min="11" max="11" width="19.5703125" style="13" customWidth="1"/>
    <col min="12" max="12" width="8.28515625" style="13" customWidth="1"/>
    <col min="13" max="13" width="13" style="13" customWidth="1"/>
    <col min="14" max="14" width="14.42578125" style="13" customWidth="1"/>
    <col min="15" max="15" width="10.42578125" style="14" customWidth="1"/>
    <col min="16" max="16" width="12.140625" style="14" customWidth="1"/>
    <col min="17" max="17" width="8.85546875" style="11" customWidth="1"/>
    <col min="18" max="18" width="8.140625" style="11" customWidth="1"/>
    <col min="19" max="19" width="15.5703125" style="14" customWidth="1"/>
    <col min="20" max="20" width="11" style="11" customWidth="1"/>
    <col min="21" max="21" width="13.140625" style="11" customWidth="1"/>
    <col min="22" max="256" width="9.140625" style="11" customWidth="1"/>
  </cols>
  <sheetData>
    <row r="1" spans="1:21" ht="13.5" thickBot="1" x14ac:dyDescent="0.25">
      <c r="A1" s="17"/>
      <c r="B1" s="10" t="s">
        <v>395</v>
      </c>
      <c r="C1" s="8"/>
      <c r="D1" s="10" t="s">
        <v>396</v>
      </c>
      <c r="E1" s="9"/>
      <c r="F1" s="9"/>
      <c r="G1" s="8"/>
      <c r="H1" s="18"/>
      <c r="I1" s="12"/>
      <c r="J1" s="12"/>
      <c r="K1" s="12"/>
    </row>
    <row r="2" spans="1:21" x14ac:dyDescent="0.2">
      <c r="A2"/>
      <c r="B2" s="19" t="s">
        <v>397</v>
      </c>
      <c r="C2" s="19" t="s">
        <v>395</v>
      </c>
      <c r="D2" s="19" t="s">
        <v>398</v>
      </c>
      <c r="E2" s="19" t="s">
        <v>399</v>
      </c>
      <c r="F2" s="19" t="s">
        <v>400</v>
      </c>
      <c r="G2" s="19" t="s">
        <v>401</v>
      </c>
      <c r="H2" s="12" t="s">
        <v>402</v>
      </c>
      <c r="I2" s="12" t="s">
        <v>403</v>
      </c>
      <c r="J2" s="12" t="s">
        <v>404</v>
      </c>
      <c r="K2" s="12" t="s">
        <v>405</v>
      </c>
      <c r="L2" s="13" t="s">
        <v>406</v>
      </c>
      <c r="M2" s="13" t="s">
        <v>407</v>
      </c>
      <c r="N2" s="13" t="s">
        <v>408</v>
      </c>
      <c r="O2" s="14" t="s">
        <v>409</v>
      </c>
      <c r="P2" s="14" t="s">
        <v>410</v>
      </c>
      <c r="Q2" s="11" t="s">
        <v>411</v>
      </c>
      <c r="R2" s="11" t="s">
        <v>412</v>
      </c>
      <c r="S2" s="14" t="s">
        <v>413</v>
      </c>
      <c r="T2" s="11" t="s">
        <v>414</v>
      </c>
      <c r="U2" s="11" t="s">
        <v>415</v>
      </c>
    </row>
    <row r="3" spans="1:21" x14ac:dyDescent="0.2">
      <c r="A3"/>
      <c r="B3" s="12" t="s">
        <v>416</v>
      </c>
      <c r="C3" s="12" t="s">
        <v>416</v>
      </c>
      <c r="D3" s="12" t="s">
        <v>416</v>
      </c>
      <c r="E3" s="12" t="s">
        <v>416</v>
      </c>
      <c r="F3" s="12" t="s">
        <v>416</v>
      </c>
      <c r="G3" s="12" t="s">
        <v>416</v>
      </c>
      <c r="H3" s="12" t="s">
        <v>416</v>
      </c>
      <c r="I3" s="12" t="s">
        <v>416</v>
      </c>
      <c r="J3" s="12" t="s">
        <v>416</v>
      </c>
      <c r="K3" s="12" t="s">
        <v>416</v>
      </c>
      <c r="L3" s="13" t="s">
        <v>417</v>
      </c>
      <c r="M3" s="13" t="s">
        <v>417</v>
      </c>
      <c r="N3" s="13" t="s">
        <v>417</v>
      </c>
      <c r="O3" s="14" t="s">
        <v>417</v>
      </c>
      <c r="P3" s="14" t="s">
        <v>417</v>
      </c>
      <c r="Q3" s="11" t="s">
        <v>417</v>
      </c>
      <c r="R3" s="11" t="s">
        <v>417</v>
      </c>
      <c r="S3" s="14" t="s">
        <v>417</v>
      </c>
      <c r="T3" s="11" t="s">
        <v>417</v>
      </c>
      <c r="U3" s="11" t="s">
        <v>417</v>
      </c>
    </row>
    <row r="4" spans="1:21" x14ac:dyDescent="0.2">
      <c r="A4" t="s">
        <v>2204</v>
      </c>
      <c r="B4" s="12">
        <v>0</v>
      </c>
      <c r="C4" s="12"/>
      <c r="D4" s="12">
        <v>774606</v>
      </c>
      <c r="E4" s="12" t="s">
        <v>2205</v>
      </c>
      <c r="F4" s="12" t="s">
        <v>2206</v>
      </c>
      <c r="G4" s="12" t="s">
        <v>421</v>
      </c>
      <c r="H4" s="12" t="s">
        <v>422</v>
      </c>
      <c r="I4" s="12" t="s">
        <v>423</v>
      </c>
      <c r="J4" s="12" t="s">
        <v>424</v>
      </c>
      <c r="K4" s="12" t="s">
        <v>421</v>
      </c>
      <c r="L4" s="13" t="s">
        <v>421</v>
      </c>
      <c r="M4" s="13" t="s">
        <v>421</v>
      </c>
      <c r="N4" s="13" t="s">
        <v>421</v>
      </c>
      <c r="O4" s="14" t="s">
        <v>693</v>
      </c>
      <c r="P4" s="15" t="s">
        <v>421</v>
      </c>
      <c r="Q4" s="16"/>
      <c r="S4" s="14" t="s">
        <v>421</v>
      </c>
      <c r="T4" s="11" t="s">
        <v>426</v>
      </c>
    </row>
    <row r="5" spans="1:21" x14ac:dyDescent="0.2">
      <c r="A5" t="s">
        <v>2207</v>
      </c>
      <c r="B5" s="12">
        <v>0</v>
      </c>
      <c r="C5" s="12"/>
      <c r="D5" s="12">
        <v>774858</v>
      </c>
      <c r="E5" s="12" t="s">
        <v>2208</v>
      </c>
      <c r="F5" s="12" t="s">
        <v>2209</v>
      </c>
      <c r="G5" s="12" t="s">
        <v>421</v>
      </c>
      <c r="H5" s="12" t="s">
        <v>422</v>
      </c>
      <c r="I5" s="12" t="s">
        <v>423</v>
      </c>
      <c r="J5" s="12" t="s">
        <v>424</v>
      </c>
      <c r="K5" s="12" t="s">
        <v>421</v>
      </c>
      <c r="L5" s="13" t="s">
        <v>421</v>
      </c>
      <c r="M5" s="13" t="s">
        <v>421</v>
      </c>
      <c r="N5" s="13" t="s">
        <v>421</v>
      </c>
      <c r="O5" s="14" t="s">
        <v>971</v>
      </c>
      <c r="P5" s="15" t="s">
        <v>421</v>
      </c>
      <c r="Q5" s="16"/>
      <c r="S5" s="14" t="s">
        <v>421</v>
      </c>
      <c r="T5" s="11" t="s">
        <v>426</v>
      </c>
    </row>
    <row r="6" spans="1:21" x14ac:dyDescent="0.2">
      <c r="A6" t="s">
        <v>2210</v>
      </c>
      <c r="B6" s="12">
        <v>0</v>
      </c>
      <c r="C6" s="12"/>
      <c r="D6" s="12">
        <v>773673</v>
      </c>
      <c r="E6" s="12" t="s">
        <v>2211</v>
      </c>
      <c r="F6" s="12" t="s">
        <v>2212</v>
      </c>
      <c r="G6" s="12" t="s">
        <v>421</v>
      </c>
      <c r="H6" s="12" t="s">
        <v>422</v>
      </c>
      <c r="I6" s="12" t="s">
        <v>423</v>
      </c>
      <c r="J6" s="12" t="s">
        <v>424</v>
      </c>
      <c r="K6" s="12" t="s">
        <v>421</v>
      </c>
      <c r="L6" s="13" t="s">
        <v>421</v>
      </c>
      <c r="M6" s="13" t="s">
        <v>421</v>
      </c>
      <c r="N6" s="13" t="s">
        <v>421</v>
      </c>
      <c r="O6" s="14" t="s">
        <v>430</v>
      </c>
      <c r="P6" s="15" t="s">
        <v>421</v>
      </c>
      <c r="Q6" s="16"/>
      <c r="S6" s="14" t="s">
        <v>421</v>
      </c>
      <c r="T6" s="11" t="s">
        <v>426</v>
      </c>
    </row>
    <row r="7" spans="1:21" x14ac:dyDescent="0.2">
      <c r="A7" t="s">
        <v>2213</v>
      </c>
      <c r="B7" s="12">
        <v>0</v>
      </c>
      <c r="C7" s="12"/>
      <c r="D7" s="12">
        <v>774850</v>
      </c>
      <c r="E7" s="12" t="s">
        <v>2214</v>
      </c>
      <c r="F7" s="12" t="s">
        <v>2215</v>
      </c>
      <c r="G7" s="12" t="s">
        <v>421</v>
      </c>
      <c r="H7" s="12" t="s">
        <v>422</v>
      </c>
      <c r="I7" s="12" t="s">
        <v>423</v>
      </c>
      <c r="J7" s="12" t="s">
        <v>424</v>
      </c>
      <c r="K7" s="12" t="s">
        <v>421</v>
      </c>
      <c r="L7" s="13" t="s">
        <v>421</v>
      </c>
      <c r="M7" s="13" t="s">
        <v>421</v>
      </c>
      <c r="N7" s="13" t="s">
        <v>421</v>
      </c>
      <c r="O7" s="14" t="s">
        <v>971</v>
      </c>
      <c r="P7" s="15" t="s">
        <v>421</v>
      </c>
      <c r="Q7" s="16"/>
      <c r="S7" s="14" t="s">
        <v>421</v>
      </c>
      <c r="T7" s="11" t="s">
        <v>426</v>
      </c>
    </row>
    <row r="8" spans="1:21" x14ac:dyDescent="0.2">
      <c r="A8" t="s">
        <v>2216</v>
      </c>
      <c r="B8" s="12">
        <v>0</v>
      </c>
      <c r="C8" s="12"/>
      <c r="D8" s="12">
        <v>774551</v>
      </c>
      <c r="E8" s="12" t="s">
        <v>2217</v>
      </c>
      <c r="F8" s="12" t="s">
        <v>2218</v>
      </c>
      <c r="G8" s="12" t="s">
        <v>421</v>
      </c>
      <c r="H8" s="12" t="s">
        <v>422</v>
      </c>
      <c r="I8" s="12" t="s">
        <v>423</v>
      </c>
      <c r="J8" s="12" t="s">
        <v>424</v>
      </c>
      <c r="K8" s="12" t="s">
        <v>421</v>
      </c>
      <c r="L8" s="13" t="s">
        <v>421</v>
      </c>
      <c r="M8" s="13" t="s">
        <v>421</v>
      </c>
      <c r="N8" s="13" t="s">
        <v>421</v>
      </c>
      <c r="O8" s="14" t="s">
        <v>504</v>
      </c>
      <c r="P8" s="15" t="s">
        <v>421</v>
      </c>
      <c r="Q8" s="16"/>
      <c r="S8" s="14" t="s">
        <v>421</v>
      </c>
      <c r="T8" s="11" t="s">
        <v>426</v>
      </c>
    </row>
    <row r="9" spans="1:21" x14ac:dyDescent="0.2">
      <c r="A9" t="s">
        <v>2219</v>
      </c>
      <c r="B9" s="12">
        <v>0</v>
      </c>
      <c r="C9" s="12"/>
      <c r="D9" s="12">
        <v>774388</v>
      </c>
      <c r="E9" s="12" t="s">
        <v>1097</v>
      </c>
      <c r="F9" s="12" t="s">
        <v>1098</v>
      </c>
      <c r="G9" s="12" t="s">
        <v>421</v>
      </c>
      <c r="H9" s="12" t="s">
        <v>422</v>
      </c>
      <c r="I9" s="12" t="s">
        <v>423</v>
      </c>
      <c r="J9" s="12" t="s">
        <v>424</v>
      </c>
      <c r="K9" s="12" t="s">
        <v>421</v>
      </c>
      <c r="L9" s="13" t="s">
        <v>421</v>
      </c>
      <c r="M9" s="13" t="s">
        <v>421</v>
      </c>
      <c r="N9" s="13" t="s">
        <v>421</v>
      </c>
      <c r="O9" s="14" t="s">
        <v>472</v>
      </c>
      <c r="P9" s="15" t="s">
        <v>421</v>
      </c>
      <c r="Q9" s="16"/>
      <c r="S9" s="14" t="s">
        <v>421</v>
      </c>
      <c r="T9" s="11" t="s">
        <v>426</v>
      </c>
    </row>
    <row r="10" spans="1:21" x14ac:dyDescent="0.2">
      <c r="A10" t="s">
        <v>2220</v>
      </c>
      <c r="B10" s="12">
        <v>0</v>
      </c>
      <c r="C10" s="12"/>
      <c r="D10" s="12">
        <v>773646</v>
      </c>
      <c r="E10" s="12" t="s">
        <v>2221</v>
      </c>
      <c r="F10" s="12" t="s">
        <v>2222</v>
      </c>
      <c r="G10" s="12" t="s">
        <v>421</v>
      </c>
      <c r="H10" s="12" t="s">
        <v>422</v>
      </c>
      <c r="I10" s="12" t="s">
        <v>423</v>
      </c>
      <c r="J10" s="12" t="s">
        <v>424</v>
      </c>
      <c r="K10" s="12" t="s">
        <v>421</v>
      </c>
      <c r="L10" s="13" t="s">
        <v>421</v>
      </c>
      <c r="M10" s="13" t="s">
        <v>421</v>
      </c>
      <c r="N10" s="13" t="s">
        <v>421</v>
      </c>
      <c r="O10" s="14" t="s">
        <v>472</v>
      </c>
      <c r="P10" s="15" t="s">
        <v>421</v>
      </c>
      <c r="Q10" s="16"/>
      <c r="S10" s="14" t="s">
        <v>421</v>
      </c>
      <c r="T10" s="11" t="s">
        <v>426</v>
      </c>
    </row>
    <row r="11" spans="1:21" x14ac:dyDescent="0.2">
      <c r="A11" t="s">
        <v>2223</v>
      </c>
      <c r="B11" s="12">
        <v>0</v>
      </c>
      <c r="C11" s="12"/>
      <c r="D11" s="12">
        <v>774134</v>
      </c>
      <c r="E11" s="12" t="s">
        <v>2224</v>
      </c>
      <c r="F11" s="12" t="s">
        <v>2225</v>
      </c>
      <c r="G11" s="12" t="s">
        <v>421</v>
      </c>
      <c r="H11" s="12" t="s">
        <v>422</v>
      </c>
      <c r="I11" s="12" t="s">
        <v>423</v>
      </c>
      <c r="J11" s="12" t="s">
        <v>424</v>
      </c>
      <c r="K11" s="12" t="s">
        <v>421</v>
      </c>
      <c r="L11" s="13" t="s">
        <v>421</v>
      </c>
      <c r="M11" s="13" t="s">
        <v>421</v>
      </c>
      <c r="N11" s="13" t="s">
        <v>421</v>
      </c>
      <c r="O11" s="14" t="s">
        <v>940</v>
      </c>
      <c r="P11" s="15" t="s">
        <v>421</v>
      </c>
      <c r="Q11" s="16"/>
      <c r="S11" s="14" t="s">
        <v>421</v>
      </c>
      <c r="T11" s="11" t="s">
        <v>426</v>
      </c>
    </row>
    <row r="12" spans="1:21" x14ac:dyDescent="0.2">
      <c r="A12" t="s">
        <v>2226</v>
      </c>
      <c r="B12" s="12">
        <v>0</v>
      </c>
      <c r="C12" s="12"/>
      <c r="D12" s="12">
        <v>774383</v>
      </c>
      <c r="E12" s="12" t="s">
        <v>2227</v>
      </c>
      <c r="F12" s="12" t="s">
        <v>2228</v>
      </c>
      <c r="G12" s="12" t="s">
        <v>421</v>
      </c>
      <c r="H12" s="12" t="s">
        <v>422</v>
      </c>
      <c r="I12" s="12" t="s">
        <v>423</v>
      </c>
      <c r="J12" s="12" t="s">
        <v>424</v>
      </c>
      <c r="K12" s="12" t="s">
        <v>421</v>
      </c>
      <c r="L12" s="13" t="s">
        <v>421</v>
      </c>
      <c r="M12" s="13" t="s">
        <v>421</v>
      </c>
      <c r="N12" s="13" t="s">
        <v>421</v>
      </c>
      <c r="O12" s="14" t="s">
        <v>430</v>
      </c>
      <c r="P12" s="15" t="s">
        <v>421</v>
      </c>
      <c r="Q12" s="16"/>
      <c r="S12" s="14" t="s">
        <v>421</v>
      </c>
      <c r="T12" s="11" t="s">
        <v>426</v>
      </c>
    </row>
    <row r="13" spans="1:21" x14ac:dyDescent="0.2">
      <c r="A13" t="s">
        <v>2229</v>
      </c>
      <c r="B13" s="12">
        <v>0</v>
      </c>
      <c r="C13" s="12"/>
      <c r="D13" s="12">
        <v>774222</v>
      </c>
      <c r="E13" s="12" t="s">
        <v>1159</v>
      </c>
      <c r="F13" s="12" t="s">
        <v>1160</v>
      </c>
      <c r="G13" s="12" t="s">
        <v>421</v>
      </c>
      <c r="H13" s="12" t="s">
        <v>422</v>
      </c>
      <c r="I13" s="12" t="s">
        <v>423</v>
      </c>
      <c r="J13" s="12" t="s">
        <v>424</v>
      </c>
      <c r="K13" s="12" t="s">
        <v>421</v>
      </c>
      <c r="L13" s="13" t="s">
        <v>421</v>
      </c>
      <c r="M13" s="13" t="s">
        <v>421</v>
      </c>
      <c r="N13" s="13" t="s">
        <v>421</v>
      </c>
      <c r="O13" s="14" t="s">
        <v>430</v>
      </c>
      <c r="P13" s="15" t="s">
        <v>421</v>
      </c>
      <c r="Q13" s="16"/>
      <c r="S13" s="14" t="s">
        <v>421</v>
      </c>
      <c r="T13" s="11" t="s">
        <v>426</v>
      </c>
    </row>
    <row r="14" spans="1:21" x14ac:dyDescent="0.2">
      <c r="A14" t="s">
        <v>2230</v>
      </c>
      <c r="B14" s="12">
        <v>0</v>
      </c>
      <c r="C14" s="12"/>
      <c r="D14" s="12">
        <v>774847</v>
      </c>
      <c r="E14" s="12" t="s">
        <v>2231</v>
      </c>
      <c r="F14" s="12" t="s">
        <v>2232</v>
      </c>
      <c r="G14" s="12" t="s">
        <v>421</v>
      </c>
      <c r="H14" s="12" t="s">
        <v>422</v>
      </c>
      <c r="I14" s="12" t="s">
        <v>423</v>
      </c>
      <c r="J14" s="12" t="s">
        <v>424</v>
      </c>
      <c r="K14" s="12" t="s">
        <v>421</v>
      </c>
      <c r="L14" s="13" t="s">
        <v>421</v>
      </c>
      <c r="M14" s="13" t="s">
        <v>421</v>
      </c>
      <c r="N14" s="13" t="s">
        <v>421</v>
      </c>
      <c r="O14" s="14" t="s">
        <v>701</v>
      </c>
      <c r="P14" s="15" t="s">
        <v>421</v>
      </c>
      <c r="Q14" s="16"/>
      <c r="S14" s="14" t="s">
        <v>421</v>
      </c>
      <c r="T14" s="11" t="s">
        <v>426</v>
      </c>
    </row>
    <row r="15" spans="1:21" x14ac:dyDescent="0.2">
      <c r="A15" t="s">
        <v>2233</v>
      </c>
      <c r="B15" s="12">
        <v>0</v>
      </c>
      <c r="C15" s="12"/>
      <c r="D15" s="12">
        <v>773866</v>
      </c>
      <c r="E15" s="12" t="s">
        <v>2234</v>
      </c>
      <c r="F15" s="12" t="s">
        <v>2235</v>
      </c>
      <c r="G15" s="12" t="s">
        <v>421</v>
      </c>
      <c r="H15" s="12" t="s">
        <v>422</v>
      </c>
      <c r="I15" s="12" t="s">
        <v>423</v>
      </c>
      <c r="J15" s="12" t="s">
        <v>424</v>
      </c>
      <c r="K15" s="12" t="s">
        <v>421</v>
      </c>
      <c r="L15" s="13" t="s">
        <v>421</v>
      </c>
      <c r="M15" s="13" t="s">
        <v>421</v>
      </c>
      <c r="N15" s="13" t="s">
        <v>421</v>
      </c>
      <c r="O15" s="14" t="s">
        <v>530</v>
      </c>
      <c r="P15" s="15" t="s">
        <v>421</v>
      </c>
      <c r="Q15" s="16"/>
      <c r="S15" s="14" t="s">
        <v>421</v>
      </c>
      <c r="T15" s="11" t="s">
        <v>426</v>
      </c>
    </row>
    <row r="16" spans="1:21" x14ac:dyDescent="0.2">
      <c r="A16" t="s">
        <v>2236</v>
      </c>
      <c r="B16" s="12">
        <v>0</v>
      </c>
      <c r="C16" s="12"/>
      <c r="D16" s="12">
        <v>773726</v>
      </c>
      <c r="E16" s="12" t="s">
        <v>2237</v>
      </c>
      <c r="F16" s="12" t="s">
        <v>2238</v>
      </c>
      <c r="G16" s="12" t="s">
        <v>421</v>
      </c>
      <c r="H16" s="12" t="s">
        <v>422</v>
      </c>
      <c r="I16" s="12" t="s">
        <v>423</v>
      </c>
      <c r="J16" s="12" t="s">
        <v>424</v>
      </c>
      <c r="K16" s="12" t="s">
        <v>421</v>
      </c>
      <c r="L16" s="13" t="s">
        <v>421</v>
      </c>
      <c r="M16" s="13" t="s">
        <v>421</v>
      </c>
      <c r="N16" s="13" t="s">
        <v>421</v>
      </c>
      <c r="O16" s="14" t="s">
        <v>472</v>
      </c>
      <c r="P16" s="15" t="s">
        <v>421</v>
      </c>
      <c r="Q16" s="16"/>
      <c r="S16" s="14" t="s">
        <v>421</v>
      </c>
      <c r="T16" s="11" t="s">
        <v>426</v>
      </c>
    </row>
    <row r="17" spans="1:20" x14ac:dyDescent="0.2">
      <c r="A17" t="s">
        <v>2239</v>
      </c>
      <c r="B17" s="12">
        <v>0</v>
      </c>
      <c r="C17" s="12"/>
      <c r="D17" s="12">
        <v>773635</v>
      </c>
      <c r="E17" s="12" t="s">
        <v>2240</v>
      </c>
      <c r="F17" s="12" t="s">
        <v>2241</v>
      </c>
      <c r="G17" s="12" t="s">
        <v>421</v>
      </c>
      <c r="H17" s="12" t="s">
        <v>422</v>
      </c>
      <c r="I17" s="12" t="s">
        <v>423</v>
      </c>
      <c r="J17" s="12" t="s">
        <v>424</v>
      </c>
      <c r="K17" s="12" t="s">
        <v>421</v>
      </c>
      <c r="L17" s="13" t="s">
        <v>421</v>
      </c>
      <c r="M17" s="13" t="s">
        <v>421</v>
      </c>
      <c r="N17" s="13" t="s">
        <v>421</v>
      </c>
      <c r="O17" s="14" t="s">
        <v>430</v>
      </c>
      <c r="P17" s="15" t="s">
        <v>421</v>
      </c>
      <c r="Q17" s="16"/>
      <c r="S17" s="14" t="s">
        <v>421</v>
      </c>
      <c r="T17" s="11" t="s">
        <v>426</v>
      </c>
    </row>
    <row r="18" spans="1:20" x14ac:dyDescent="0.2">
      <c r="A18" t="s">
        <v>2242</v>
      </c>
      <c r="B18" s="12">
        <v>0</v>
      </c>
      <c r="C18" s="12"/>
      <c r="D18" s="12">
        <v>774605</v>
      </c>
      <c r="E18" s="12" t="s">
        <v>2243</v>
      </c>
      <c r="F18" s="12" t="s">
        <v>2244</v>
      </c>
      <c r="G18" s="12" t="s">
        <v>421</v>
      </c>
      <c r="H18" s="12" t="s">
        <v>422</v>
      </c>
      <c r="I18" s="12" t="s">
        <v>423</v>
      </c>
      <c r="J18" s="12" t="s">
        <v>424</v>
      </c>
      <c r="K18" s="12" t="s">
        <v>421</v>
      </c>
      <c r="L18" s="13" t="s">
        <v>421</v>
      </c>
      <c r="M18" s="13" t="s">
        <v>421</v>
      </c>
      <c r="N18" s="13" t="s">
        <v>421</v>
      </c>
      <c r="O18" s="14" t="s">
        <v>693</v>
      </c>
      <c r="P18" s="15" t="s">
        <v>421</v>
      </c>
      <c r="Q18" s="16"/>
      <c r="S18" s="14" t="s">
        <v>421</v>
      </c>
      <c r="T18" s="11" t="s">
        <v>426</v>
      </c>
    </row>
    <row r="19" spans="1:20" x14ac:dyDescent="0.2">
      <c r="A19" t="s">
        <v>2245</v>
      </c>
      <c r="B19" s="12">
        <v>0</v>
      </c>
      <c r="C19" s="12"/>
      <c r="D19" s="12">
        <v>774864</v>
      </c>
      <c r="E19" s="12" t="s">
        <v>2246</v>
      </c>
      <c r="F19" s="12" t="s">
        <v>2247</v>
      </c>
      <c r="G19" s="12" t="s">
        <v>421</v>
      </c>
      <c r="H19" s="12" t="s">
        <v>422</v>
      </c>
      <c r="I19" s="12" t="s">
        <v>423</v>
      </c>
      <c r="J19" s="12" t="s">
        <v>424</v>
      </c>
      <c r="K19" s="12" t="s">
        <v>421</v>
      </c>
      <c r="L19" s="13" t="s">
        <v>421</v>
      </c>
      <c r="M19" s="13" t="s">
        <v>421</v>
      </c>
      <c r="N19" s="13" t="s">
        <v>421</v>
      </c>
      <c r="O19" s="14" t="s">
        <v>504</v>
      </c>
      <c r="P19" s="15" t="s">
        <v>421</v>
      </c>
      <c r="Q19" s="16"/>
      <c r="S19" s="14" t="s">
        <v>421</v>
      </c>
      <c r="T19" s="11" t="s">
        <v>426</v>
      </c>
    </row>
    <row r="20" spans="1:20" x14ac:dyDescent="0.2">
      <c r="A20" t="s">
        <v>2248</v>
      </c>
      <c r="B20" s="12">
        <v>0</v>
      </c>
      <c r="C20" s="12"/>
      <c r="D20" s="12">
        <v>774181</v>
      </c>
      <c r="E20" s="12" t="s">
        <v>796</v>
      </c>
      <c r="F20" s="12" t="s">
        <v>797</v>
      </c>
      <c r="G20" s="12" t="s">
        <v>421</v>
      </c>
      <c r="H20" s="12" t="s">
        <v>422</v>
      </c>
      <c r="I20" s="12" t="s">
        <v>423</v>
      </c>
      <c r="J20" s="12" t="s">
        <v>424</v>
      </c>
      <c r="K20" s="12" t="s">
        <v>421</v>
      </c>
      <c r="L20" s="13" t="s">
        <v>421</v>
      </c>
      <c r="M20" s="13" t="s">
        <v>421</v>
      </c>
      <c r="N20" s="13" t="s">
        <v>421</v>
      </c>
      <c r="O20" s="14" t="s">
        <v>430</v>
      </c>
      <c r="P20" s="15" t="s">
        <v>421</v>
      </c>
      <c r="Q20" s="16"/>
      <c r="S20" s="14" t="s">
        <v>421</v>
      </c>
      <c r="T20" s="11" t="s">
        <v>426</v>
      </c>
    </row>
    <row r="21" spans="1:20" x14ac:dyDescent="0.2">
      <c r="A21" t="s">
        <v>2249</v>
      </c>
      <c r="B21" s="12">
        <v>0</v>
      </c>
      <c r="C21" s="12"/>
      <c r="D21" s="12">
        <v>774538</v>
      </c>
      <c r="E21" s="12" t="s">
        <v>1149</v>
      </c>
      <c r="F21" s="12" t="s">
        <v>1150</v>
      </c>
      <c r="G21" s="12" t="s">
        <v>421</v>
      </c>
      <c r="H21" s="12" t="s">
        <v>422</v>
      </c>
      <c r="I21" s="12" t="s">
        <v>423</v>
      </c>
      <c r="J21" s="12" t="s">
        <v>424</v>
      </c>
      <c r="K21" s="12" t="s">
        <v>421</v>
      </c>
      <c r="L21" s="13" t="s">
        <v>421</v>
      </c>
      <c r="M21" s="13" t="s">
        <v>421</v>
      </c>
      <c r="N21" s="13" t="s">
        <v>421</v>
      </c>
      <c r="O21" s="14" t="s">
        <v>693</v>
      </c>
      <c r="P21" s="15" t="s">
        <v>421</v>
      </c>
      <c r="Q21" s="16"/>
      <c r="S21" s="14" t="s">
        <v>421</v>
      </c>
      <c r="T21" s="11" t="s">
        <v>426</v>
      </c>
    </row>
    <row r="22" spans="1:20" x14ac:dyDescent="0.2">
      <c r="A22" t="s">
        <v>2250</v>
      </c>
      <c r="B22" s="12">
        <v>0</v>
      </c>
      <c r="C22" s="12"/>
      <c r="D22" s="12">
        <v>774255</v>
      </c>
      <c r="E22" s="12" t="s">
        <v>2251</v>
      </c>
      <c r="F22" s="12" t="s">
        <v>2252</v>
      </c>
      <c r="G22" s="12" t="s">
        <v>421</v>
      </c>
      <c r="H22" s="12" t="s">
        <v>422</v>
      </c>
      <c r="I22" s="12" t="s">
        <v>423</v>
      </c>
      <c r="J22" s="12" t="s">
        <v>424</v>
      </c>
      <c r="K22" s="12" t="s">
        <v>421</v>
      </c>
      <c r="L22" s="13" t="s">
        <v>421</v>
      </c>
      <c r="M22" s="13" t="s">
        <v>421</v>
      </c>
      <c r="N22" s="13" t="s">
        <v>421</v>
      </c>
      <c r="O22" s="14" t="s">
        <v>449</v>
      </c>
      <c r="P22" s="15" t="s">
        <v>421</v>
      </c>
      <c r="Q22" s="16"/>
      <c r="S22" s="14" t="s">
        <v>421</v>
      </c>
      <c r="T22" s="11" t="s">
        <v>426</v>
      </c>
    </row>
    <row r="23" spans="1:20" x14ac:dyDescent="0.2">
      <c r="A23" t="s">
        <v>2253</v>
      </c>
      <c r="B23" s="12">
        <v>0</v>
      </c>
      <c r="C23" s="12"/>
      <c r="D23" s="12">
        <v>773802</v>
      </c>
      <c r="E23" s="12" t="s">
        <v>2254</v>
      </c>
      <c r="F23" s="12" t="s">
        <v>2255</v>
      </c>
      <c r="G23" s="12" t="s">
        <v>421</v>
      </c>
      <c r="H23" s="12" t="s">
        <v>422</v>
      </c>
      <c r="I23" s="12" t="s">
        <v>423</v>
      </c>
      <c r="J23" s="12" t="s">
        <v>424</v>
      </c>
      <c r="K23" s="12" t="s">
        <v>421</v>
      </c>
      <c r="L23" s="13" t="s">
        <v>421</v>
      </c>
      <c r="M23" s="13" t="s">
        <v>421</v>
      </c>
      <c r="N23" s="13" t="s">
        <v>421</v>
      </c>
      <c r="O23" s="14" t="s">
        <v>449</v>
      </c>
      <c r="P23" s="15" t="s">
        <v>421</v>
      </c>
      <c r="Q23" s="16"/>
      <c r="S23" s="14" t="s">
        <v>421</v>
      </c>
      <c r="T23" s="11" t="s">
        <v>426</v>
      </c>
    </row>
    <row r="24" spans="1:20" x14ac:dyDescent="0.2">
      <c r="A24" t="s">
        <v>2256</v>
      </c>
      <c r="B24" s="12">
        <v>0</v>
      </c>
      <c r="C24" s="12"/>
      <c r="D24" s="12">
        <v>774570</v>
      </c>
      <c r="E24" s="12" t="s">
        <v>1574</v>
      </c>
      <c r="F24" s="12" t="s">
        <v>1575</v>
      </c>
      <c r="G24" s="12" t="s">
        <v>421</v>
      </c>
      <c r="H24" s="12" t="s">
        <v>422</v>
      </c>
      <c r="I24" s="12" t="s">
        <v>423</v>
      </c>
      <c r="J24" s="12" t="s">
        <v>424</v>
      </c>
      <c r="K24" s="12" t="s">
        <v>421</v>
      </c>
      <c r="L24" s="13" t="s">
        <v>421</v>
      </c>
      <c r="M24" s="13" t="s">
        <v>421</v>
      </c>
      <c r="N24" s="13" t="s">
        <v>421</v>
      </c>
      <c r="O24" s="14" t="s">
        <v>967</v>
      </c>
      <c r="P24" s="15" t="s">
        <v>421</v>
      </c>
      <c r="Q24" s="16"/>
      <c r="S24" s="14" t="s">
        <v>421</v>
      </c>
      <c r="T24" s="11" t="s">
        <v>426</v>
      </c>
    </row>
    <row r="25" spans="1:20" x14ac:dyDescent="0.2">
      <c r="A25" t="s">
        <v>2257</v>
      </c>
      <c r="B25" s="12">
        <v>0</v>
      </c>
      <c r="C25" s="12"/>
      <c r="D25" s="12">
        <v>774004</v>
      </c>
      <c r="E25" s="12" t="s">
        <v>2258</v>
      </c>
      <c r="F25" s="12" t="s">
        <v>2259</v>
      </c>
      <c r="G25" s="12" t="s">
        <v>421</v>
      </c>
      <c r="H25" s="12" t="s">
        <v>422</v>
      </c>
      <c r="I25" s="12" t="s">
        <v>423</v>
      </c>
      <c r="J25" s="12" t="s">
        <v>424</v>
      </c>
      <c r="K25" s="12" t="s">
        <v>421</v>
      </c>
      <c r="L25" s="13" t="s">
        <v>421</v>
      </c>
      <c r="M25" s="13" t="s">
        <v>421</v>
      </c>
      <c r="N25" s="13" t="s">
        <v>421</v>
      </c>
      <c r="O25" s="14" t="s">
        <v>430</v>
      </c>
      <c r="P25" s="15" t="s">
        <v>421</v>
      </c>
      <c r="Q25" s="16"/>
      <c r="S25" s="14" t="s">
        <v>421</v>
      </c>
      <c r="T25" s="11" t="s">
        <v>426</v>
      </c>
    </row>
    <row r="26" spans="1:20" x14ac:dyDescent="0.2">
      <c r="A26" t="s">
        <v>2260</v>
      </c>
      <c r="B26" s="12">
        <v>0</v>
      </c>
      <c r="C26" s="12"/>
      <c r="D26" s="12">
        <v>773706</v>
      </c>
      <c r="E26" s="12" t="s">
        <v>2261</v>
      </c>
      <c r="F26" s="12" t="s">
        <v>2262</v>
      </c>
      <c r="G26" s="12" t="s">
        <v>421</v>
      </c>
      <c r="H26" s="12" t="s">
        <v>422</v>
      </c>
      <c r="I26" s="12" t="s">
        <v>423</v>
      </c>
      <c r="J26" s="12" t="s">
        <v>424</v>
      </c>
      <c r="K26" s="12" t="s">
        <v>421</v>
      </c>
      <c r="L26" s="13" t="s">
        <v>421</v>
      </c>
      <c r="M26" s="13" t="s">
        <v>421</v>
      </c>
      <c r="N26" s="13" t="s">
        <v>421</v>
      </c>
      <c r="O26" s="14" t="s">
        <v>449</v>
      </c>
      <c r="P26" s="15" t="s">
        <v>421</v>
      </c>
      <c r="Q26" s="16"/>
      <c r="S26" s="14" t="s">
        <v>421</v>
      </c>
      <c r="T26" s="11" t="s">
        <v>426</v>
      </c>
    </row>
    <row r="27" spans="1:20" x14ac:dyDescent="0.2">
      <c r="A27" t="s">
        <v>2263</v>
      </c>
      <c r="B27" s="12">
        <v>0</v>
      </c>
      <c r="C27" s="12"/>
      <c r="D27" s="12">
        <v>774499</v>
      </c>
      <c r="E27" s="12" t="s">
        <v>772</v>
      </c>
      <c r="F27" s="12" t="s">
        <v>773</v>
      </c>
      <c r="G27" s="12" t="s">
        <v>421</v>
      </c>
      <c r="H27" s="12" t="s">
        <v>422</v>
      </c>
      <c r="I27" s="12" t="s">
        <v>423</v>
      </c>
      <c r="J27" s="12" t="s">
        <v>424</v>
      </c>
      <c r="K27" s="12" t="s">
        <v>421</v>
      </c>
      <c r="L27" s="13" t="s">
        <v>421</v>
      </c>
      <c r="M27" s="13" t="s">
        <v>421</v>
      </c>
      <c r="N27" s="13" t="s">
        <v>421</v>
      </c>
      <c r="O27" s="14" t="s">
        <v>430</v>
      </c>
      <c r="P27" s="15" t="s">
        <v>421</v>
      </c>
      <c r="Q27" s="16"/>
      <c r="S27" s="14" t="s">
        <v>421</v>
      </c>
      <c r="T27" s="11" t="s">
        <v>426</v>
      </c>
    </row>
    <row r="28" spans="1:20" ht="13.5" thickBot="1" x14ac:dyDescent="0.25">
      <c r="A28" t="s">
        <v>2264</v>
      </c>
      <c r="B28" s="12">
        <v>0</v>
      </c>
      <c r="C28" s="12"/>
      <c r="D28" s="12">
        <v>774849</v>
      </c>
      <c r="E28" s="12" t="s">
        <v>2265</v>
      </c>
      <c r="F28" s="12" t="s">
        <v>2266</v>
      </c>
      <c r="G28" s="12" t="s">
        <v>421</v>
      </c>
      <c r="H28" s="12" t="s">
        <v>422</v>
      </c>
      <c r="I28" s="12" t="s">
        <v>423</v>
      </c>
      <c r="J28" s="12" t="s">
        <v>424</v>
      </c>
      <c r="K28" s="12" t="s">
        <v>421</v>
      </c>
      <c r="L28" s="13" t="s">
        <v>421</v>
      </c>
      <c r="M28" s="13" t="s">
        <v>421</v>
      </c>
      <c r="N28" s="13" t="s">
        <v>421</v>
      </c>
      <c r="O28" s="14" t="s">
        <v>504</v>
      </c>
      <c r="P28" s="15" t="s">
        <v>421</v>
      </c>
      <c r="Q28" s="16"/>
      <c r="S28" s="14" t="s">
        <v>421</v>
      </c>
      <c r="T28" s="11" t="s">
        <v>426</v>
      </c>
    </row>
  </sheetData>
  <sheetProtection formatColumns="0" insertRows="0" deleteRows="0" autoFilter="0"/>
  <mergeCells count="2">
    <mergeCell ref="B1:C1"/>
    <mergeCell ref="D1:G1"/>
  </mergeCells>
  <dataValidations count="2">
    <dataValidation type="list" allowBlank="1" showInputMessage="1" showErrorMessage="1" errorTitle="Error" error="Please select a value from the list" sqref="Q4:Q28" xr:uid="{00000000-0002-0000-1500-000000000000}">
      <formula1>OutcomesFSLSS12monthsXX</formula1>
    </dataValidation>
    <dataValidation type="list" allowBlank="1" showInputMessage="1" showErrorMessage="1" errorTitle="Error" error="Please select a value from the list" sqref="R4:R1048576" xr:uid="{00000000-0002-0000-1500-000001000000}">
      <formula1>ActionsX</formula1>
    </dataValidation>
  </dataValidations>
  <pageMargins left="0.75" right="0.75" top="1" bottom="1" header="0.5" footer="0.5"/>
  <pageSetup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IV83"/>
  <sheetViews>
    <sheetView workbookViewId="0"/>
  </sheetViews>
  <sheetFormatPr defaultRowHeight="12.75" x14ac:dyDescent="0.2"/>
  <cols>
    <col min="1" max="1" width="9.7109375" style="11" customWidth="1"/>
    <col min="2" max="2" width="10.7109375" style="13" customWidth="1"/>
    <col min="3" max="3" width="10" style="13" customWidth="1"/>
    <col min="4" max="4" width="11.140625" style="13" customWidth="1"/>
    <col min="5" max="5" width="26.42578125" style="13" customWidth="1"/>
    <col min="6" max="6" width="85.42578125" style="13" customWidth="1"/>
    <col min="7" max="7" width="19.85546875" style="13" customWidth="1"/>
    <col min="8" max="8" width="17.7109375" style="13" customWidth="1"/>
    <col min="9" max="9" width="15.28515625" style="13" customWidth="1"/>
    <col min="10" max="10" width="15.7109375" style="13" customWidth="1"/>
    <col min="11" max="11" width="19.5703125" style="13" customWidth="1"/>
    <col min="12" max="12" width="8.28515625" style="13" customWidth="1"/>
    <col min="13" max="13" width="13" style="13" customWidth="1"/>
    <col min="14" max="14" width="14.42578125" style="13" customWidth="1"/>
    <col min="15" max="15" width="10.42578125" style="14" customWidth="1"/>
    <col min="16" max="16" width="12.140625" style="14" customWidth="1"/>
    <col min="17" max="17" width="8.85546875" style="11" customWidth="1"/>
    <col min="18" max="18" width="8.140625" style="11" customWidth="1"/>
    <col min="19" max="19" width="15.5703125" style="14" customWidth="1"/>
    <col min="20" max="20" width="11" style="11" customWidth="1"/>
    <col min="21" max="21" width="13.140625" style="11" customWidth="1"/>
    <col min="22" max="256" width="9.140625" style="11" customWidth="1"/>
  </cols>
  <sheetData>
    <row r="1" spans="1:21" ht="13.5" thickBot="1" x14ac:dyDescent="0.25">
      <c r="A1" s="17"/>
      <c r="B1" s="10" t="s">
        <v>395</v>
      </c>
      <c r="C1" s="8"/>
      <c r="D1" s="10" t="s">
        <v>396</v>
      </c>
      <c r="E1" s="9"/>
      <c r="F1" s="9"/>
      <c r="G1" s="8"/>
      <c r="H1" s="18"/>
      <c r="I1" s="12"/>
      <c r="J1" s="12"/>
      <c r="K1" s="12"/>
    </row>
    <row r="2" spans="1:21" x14ac:dyDescent="0.2">
      <c r="A2"/>
      <c r="B2" s="19" t="s">
        <v>397</v>
      </c>
      <c r="C2" s="19" t="s">
        <v>395</v>
      </c>
      <c r="D2" s="19" t="s">
        <v>398</v>
      </c>
      <c r="E2" s="19" t="s">
        <v>399</v>
      </c>
      <c r="F2" s="19" t="s">
        <v>400</v>
      </c>
      <c r="G2" s="19" t="s">
        <v>401</v>
      </c>
      <c r="H2" s="12" t="s">
        <v>402</v>
      </c>
      <c r="I2" s="12" t="s">
        <v>403</v>
      </c>
      <c r="J2" s="12" t="s">
        <v>404</v>
      </c>
      <c r="K2" s="12" t="s">
        <v>405</v>
      </c>
      <c r="L2" s="13" t="s">
        <v>406</v>
      </c>
      <c r="M2" s="13" t="s">
        <v>407</v>
      </c>
      <c r="N2" s="13" t="s">
        <v>408</v>
      </c>
      <c r="O2" s="14" t="s">
        <v>409</v>
      </c>
      <c r="P2" s="14" t="s">
        <v>410</v>
      </c>
      <c r="Q2" s="11" t="s">
        <v>411</v>
      </c>
      <c r="R2" s="11" t="s">
        <v>412</v>
      </c>
      <c r="S2" s="14" t="s">
        <v>413</v>
      </c>
      <c r="T2" s="11" t="s">
        <v>414</v>
      </c>
      <c r="U2" s="11" t="s">
        <v>415</v>
      </c>
    </row>
    <row r="3" spans="1:21" x14ac:dyDescent="0.2">
      <c r="A3"/>
      <c r="B3" s="12" t="s">
        <v>416</v>
      </c>
      <c r="C3" s="12" t="s">
        <v>416</v>
      </c>
      <c r="D3" s="12" t="s">
        <v>416</v>
      </c>
      <c r="E3" s="12" t="s">
        <v>416</v>
      </c>
      <c r="F3" s="12" t="s">
        <v>416</v>
      </c>
      <c r="G3" s="12" t="s">
        <v>416</v>
      </c>
      <c r="H3" s="12" t="s">
        <v>416</v>
      </c>
      <c r="I3" s="12" t="s">
        <v>416</v>
      </c>
      <c r="J3" s="12" t="s">
        <v>416</v>
      </c>
      <c r="K3" s="12" t="s">
        <v>416</v>
      </c>
      <c r="L3" s="13" t="s">
        <v>417</v>
      </c>
      <c r="M3" s="13" t="s">
        <v>417</v>
      </c>
      <c r="N3" s="13" t="s">
        <v>417</v>
      </c>
      <c r="O3" s="14" t="s">
        <v>417</v>
      </c>
      <c r="P3" s="14" t="s">
        <v>417</v>
      </c>
      <c r="Q3" s="11" t="s">
        <v>417</v>
      </c>
      <c r="R3" s="11" t="s">
        <v>417</v>
      </c>
      <c r="S3" s="14" t="s">
        <v>417</v>
      </c>
      <c r="T3" s="11" t="s">
        <v>417</v>
      </c>
      <c r="U3" s="11" t="s">
        <v>417</v>
      </c>
    </row>
    <row r="4" spans="1:21" x14ac:dyDescent="0.2">
      <c r="A4" t="s">
        <v>2267</v>
      </c>
      <c r="B4" s="12">
        <v>0</v>
      </c>
      <c r="C4" s="12"/>
      <c r="D4" s="12">
        <v>774085</v>
      </c>
      <c r="E4" s="12" t="s">
        <v>2268</v>
      </c>
      <c r="F4" s="12" t="s">
        <v>2269</v>
      </c>
      <c r="G4" s="12" t="s">
        <v>421</v>
      </c>
      <c r="H4" s="12" t="s">
        <v>422</v>
      </c>
      <c r="I4" s="12" t="s">
        <v>423</v>
      </c>
      <c r="J4" s="12" t="s">
        <v>424</v>
      </c>
      <c r="K4" s="12" t="s">
        <v>421</v>
      </c>
      <c r="L4" s="13" t="s">
        <v>421</v>
      </c>
      <c r="M4" s="13" t="s">
        <v>421</v>
      </c>
      <c r="N4" s="13" t="s">
        <v>421</v>
      </c>
      <c r="O4" s="14" t="s">
        <v>701</v>
      </c>
      <c r="P4" s="15" t="s">
        <v>421</v>
      </c>
      <c r="Q4" s="16"/>
      <c r="S4" s="14" t="s">
        <v>421</v>
      </c>
      <c r="T4" s="11" t="s">
        <v>426</v>
      </c>
    </row>
    <row r="5" spans="1:21" x14ac:dyDescent="0.2">
      <c r="A5" t="s">
        <v>2270</v>
      </c>
      <c r="B5" s="12">
        <v>0</v>
      </c>
      <c r="C5" s="12"/>
      <c r="D5" s="12">
        <v>773647</v>
      </c>
      <c r="E5" s="12" t="s">
        <v>2221</v>
      </c>
      <c r="F5" s="12" t="s">
        <v>2222</v>
      </c>
      <c r="G5" s="12" t="s">
        <v>421</v>
      </c>
      <c r="H5" s="12" t="s">
        <v>422</v>
      </c>
      <c r="I5" s="12" t="s">
        <v>423</v>
      </c>
      <c r="J5" s="12" t="s">
        <v>424</v>
      </c>
      <c r="K5" s="12" t="s">
        <v>421</v>
      </c>
      <c r="L5" s="13" t="s">
        <v>421</v>
      </c>
      <c r="M5" s="13" t="s">
        <v>421</v>
      </c>
      <c r="N5" s="13" t="s">
        <v>421</v>
      </c>
      <c r="O5" s="14" t="s">
        <v>472</v>
      </c>
      <c r="P5" s="15" t="s">
        <v>421</v>
      </c>
      <c r="Q5" s="16"/>
      <c r="S5" s="14" t="s">
        <v>421</v>
      </c>
      <c r="T5" s="11" t="s">
        <v>426</v>
      </c>
    </row>
    <row r="6" spans="1:21" x14ac:dyDescent="0.2">
      <c r="A6" t="s">
        <v>2271</v>
      </c>
      <c r="B6" s="12">
        <v>0</v>
      </c>
      <c r="C6" s="12"/>
      <c r="D6" s="12">
        <v>774340</v>
      </c>
      <c r="E6" s="12" t="s">
        <v>2272</v>
      </c>
      <c r="F6" s="12" t="s">
        <v>2273</v>
      </c>
      <c r="G6" s="12" t="s">
        <v>421</v>
      </c>
      <c r="H6" s="12" t="s">
        <v>422</v>
      </c>
      <c r="I6" s="12" t="s">
        <v>423</v>
      </c>
      <c r="J6" s="12" t="s">
        <v>424</v>
      </c>
      <c r="K6" s="12" t="s">
        <v>421</v>
      </c>
      <c r="L6" s="13" t="s">
        <v>421</v>
      </c>
      <c r="M6" s="13" t="s">
        <v>421</v>
      </c>
      <c r="N6" s="13" t="s">
        <v>421</v>
      </c>
      <c r="O6" s="14" t="s">
        <v>701</v>
      </c>
      <c r="P6" s="15" t="s">
        <v>421</v>
      </c>
      <c r="Q6" s="16"/>
      <c r="S6" s="14" t="s">
        <v>421</v>
      </c>
      <c r="T6" s="11" t="s">
        <v>426</v>
      </c>
    </row>
    <row r="7" spans="1:21" x14ac:dyDescent="0.2">
      <c r="A7" t="s">
        <v>2274</v>
      </c>
      <c r="B7" s="12">
        <v>0</v>
      </c>
      <c r="C7" s="12"/>
      <c r="D7" s="12">
        <v>774698</v>
      </c>
      <c r="E7" s="12" t="s">
        <v>2275</v>
      </c>
      <c r="F7" s="12" t="s">
        <v>2276</v>
      </c>
      <c r="G7" s="12" t="s">
        <v>421</v>
      </c>
      <c r="H7" s="12" t="s">
        <v>422</v>
      </c>
      <c r="I7" s="12" t="s">
        <v>423</v>
      </c>
      <c r="J7" s="12" t="s">
        <v>424</v>
      </c>
      <c r="K7" s="12" t="s">
        <v>421</v>
      </c>
      <c r="L7" s="13" t="s">
        <v>421</v>
      </c>
      <c r="M7" s="13" t="s">
        <v>421</v>
      </c>
      <c r="N7" s="13" t="s">
        <v>421</v>
      </c>
      <c r="O7" s="14" t="s">
        <v>940</v>
      </c>
      <c r="P7" s="15" t="s">
        <v>421</v>
      </c>
      <c r="Q7" s="16"/>
      <c r="S7" s="14" t="s">
        <v>421</v>
      </c>
      <c r="T7" s="11" t="s">
        <v>426</v>
      </c>
    </row>
    <row r="8" spans="1:21" x14ac:dyDescent="0.2">
      <c r="A8" t="s">
        <v>2277</v>
      </c>
      <c r="B8" s="12">
        <v>0</v>
      </c>
      <c r="C8" s="12"/>
      <c r="D8" s="12">
        <v>774702</v>
      </c>
      <c r="E8" s="12" t="s">
        <v>2278</v>
      </c>
      <c r="F8" s="12" t="s">
        <v>2279</v>
      </c>
      <c r="G8" s="12" t="s">
        <v>421</v>
      </c>
      <c r="H8" s="12" t="s">
        <v>422</v>
      </c>
      <c r="I8" s="12" t="s">
        <v>423</v>
      </c>
      <c r="J8" s="12" t="s">
        <v>424</v>
      </c>
      <c r="K8" s="12" t="s">
        <v>421</v>
      </c>
      <c r="L8" s="13" t="s">
        <v>421</v>
      </c>
      <c r="M8" s="13" t="s">
        <v>421</v>
      </c>
      <c r="N8" s="13" t="s">
        <v>421</v>
      </c>
      <c r="O8" s="14" t="s">
        <v>940</v>
      </c>
      <c r="P8" s="15" t="s">
        <v>421</v>
      </c>
      <c r="Q8" s="16"/>
      <c r="S8" s="14" t="s">
        <v>421</v>
      </c>
      <c r="T8" s="11" t="s">
        <v>426</v>
      </c>
    </row>
    <row r="9" spans="1:21" x14ac:dyDescent="0.2">
      <c r="A9" t="s">
        <v>2280</v>
      </c>
      <c r="B9" s="12">
        <v>0</v>
      </c>
      <c r="C9" s="12"/>
      <c r="D9" s="12">
        <v>774550</v>
      </c>
      <c r="E9" s="12" t="s">
        <v>2217</v>
      </c>
      <c r="F9" s="12" t="s">
        <v>2218</v>
      </c>
      <c r="G9" s="12" t="s">
        <v>421</v>
      </c>
      <c r="H9" s="12" t="s">
        <v>422</v>
      </c>
      <c r="I9" s="12" t="s">
        <v>423</v>
      </c>
      <c r="J9" s="12" t="s">
        <v>424</v>
      </c>
      <c r="K9" s="12" t="s">
        <v>421</v>
      </c>
      <c r="L9" s="13" t="s">
        <v>421</v>
      </c>
      <c r="M9" s="13" t="s">
        <v>421</v>
      </c>
      <c r="N9" s="13" t="s">
        <v>421</v>
      </c>
      <c r="O9" s="14" t="s">
        <v>425</v>
      </c>
      <c r="P9" s="15" t="s">
        <v>421</v>
      </c>
      <c r="Q9" s="16"/>
      <c r="S9" s="14" t="s">
        <v>421</v>
      </c>
      <c r="T9" s="11" t="s">
        <v>426</v>
      </c>
    </row>
    <row r="10" spans="1:21" x14ac:dyDescent="0.2">
      <c r="A10" t="s">
        <v>2281</v>
      </c>
      <c r="B10" s="12">
        <v>0</v>
      </c>
      <c r="C10" s="12"/>
      <c r="D10" s="12">
        <v>773912</v>
      </c>
      <c r="E10" s="12" t="s">
        <v>1648</v>
      </c>
      <c r="F10" s="12" t="s">
        <v>1649</v>
      </c>
      <c r="G10" s="12" t="s">
        <v>421</v>
      </c>
      <c r="H10" s="12" t="s">
        <v>422</v>
      </c>
      <c r="I10" s="12" t="s">
        <v>423</v>
      </c>
      <c r="J10" s="12" t="s">
        <v>424</v>
      </c>
      <c r="K10" s="12" t="s">
        <v>421</v>
      </c>
      <c r="L10" s="13" t="s">
        <v>421</v>
      </c>
      <c r="M10" s="13" t="s">
        <v>421</v>
      </c>
      <c r="N10" s="13" t="s">
        <v>421</v>
      </c>
      <c r="O10" s="14" t="s">
        <v>701</v>
      </c>
      <c r="P10" s="15" t="s">
        <v>421</v>
      </c>
      <c r="Q10" s="16"/>
      <c r="S10" s="14" t="s">
        <v>421</v>
      </c>
      <c r="T10" s="11" t="s">
        <v>426</v>
      </c>
    </row>
    <row r="11" spans="1:21" x14ac:dyDescent="0.2">
      <c r="A11" t="s">
        <v>2282</v>
      </c>
      <c r="B11" s="12">
        <v>0</v>
      </c>
      <c r="C11" s="12"/>
      <c r="D11" s="12">
        <v>774886</v>
      </c>
      <c r="E11" s="12" t="s">
        <v>2283</v>
      </c>
      <c r="F11" s="12" t="s">
        <v>2284</v>
      </c>
      <c r="G11" s="12" t="s">
        <v>421</v>
      </c>
      <c r="H11" s="12" t="s">
        <v>422</v>
      </c>
      <c r="I11" s="12" t="s">
        <v>423</v>
      </c>
      <c r="J11" s="12" t="s">
        <v>424</v>
      </c>
      <c r="K11" s="12" t="s">
        <v>421</v>
      </c>
      <c r="L11" s="13" t="s">
        <v>421</v>
      </c>
      <c r="M11" s="13" t="s">
        <v>421</v>
      </c>
      <c r="N11" s="13" t="s">
        <v>421</v>
      </c>
      <c r="O11" s="14" t="s">
        <v>472</v>
      </c>
      <c r="P11" s="15" t="s">
        <v>421</v>
      </c>
      <c r="Q11" s="16"/>
      <c r="S11" s="14" t="s">
        <v>421</v>
      </c>
      <c r="T11" s="11" t="s">
        <v>426</v>
      </c>
    </row>
    <row r="12" spans="1:21" x14ac:dyDescent="0.2">
      <c r="A12" t="s">
        <v>2285</v>
      </c>
      <c r="B12" s="12">
        <v>0</v>
      </c>
      <c r="C12" s="12"/>
      <c r="D12" s="12">
        <v>773867</v>
      </c>
      <c r="E12" s="12" t="s">
        <v>2234</v>
      </c>
      <c r="F12" s="12" t="s">
        <v>2235</v>
      </c>
      <c r="G12" s="12" t="s">
        <v>421</v>
      </c>
      <c r="H12" s="12" t="s">
        <v>422</v>
      </c>
      <c r="I12" s="12" t="s">
        <v>423</v>
      </c>
      <c r="J12" s="12" t="s">
        <v>424</v>
      </c>
      <c r="K12" s="12" t="s">
        <v>421</v>
      </c>
      <c r="L12" s="13" t="s">
        <v>421</v>
      </c>
      <c r="M12" s="13" t="s">
        <v>421</v>
      </c>
      <c r="N12" s="13" t="s">
        <v>421</v>
      </c>
      <c r="O12" s="14" t="s">
        <v>449</v>
      </c>
      <c r="P12" s="15" t="s">
        <v>421</v>
      </c>
      <c r="Q12" s="16"/>
      <c r="S12" s="14" t="s">
        <v>421</v>
      </c>
      <c r="T12" s="11" t="s">
        <v>426</v>
      </c>
    </row>
    <row r="13" spans="1:21" x14ac:dyDescent="0.2">
      <c r="A13" t="s">
        <v>2286</v>
      </c>
      <c r="B13" s="12">
        <v>0</v>
      </c>
      <c r="C13" s="12"/>
      <c r="D13" s="12">
        <v>774880</v>
      </c>
      <c r="E13" s="12" t="s">
        <v>2287</v>
      </c>
      <c r="F13" s="12" t="s">
        <v>2288</v>
      </c>
      <c r="G13" s="12" t="s">
        <v>421</v>
      </c>
      <c r="H13" s="12" t="s">
        <v>422</v>
      </c>
      <c r="I13" s="12" t="s">
        <v>423</v>
      </c>
      <c r="J13" s="12" t="s">
        <v>424</v>
      </c>
      <c r="K13" s="12" t="s">
        <v>421</v>
      </c>
      <c r="L13" s="13" t="s">
        <v>421</v>
      </c>
      <c r="M13" s="13" t="s">
        <v>421</v>
      </c>
      <c r="N13" s="13" t="s">
        <v>421</v>
      </c>
      <c r="O13" s="14" t="s">
        <v>472</v>
      </c>
      <c r="P13" s="15" t="s">
        <v>421</v>
      </c>
      <c r="Q13" s="16"/>
      <c r="S13" s="14" t="s">
        <v>421</v>
      </c>
      <c r="T13" s="11" t="s">
        <v>426</v>
      </c>
    </row>
    <row r="14" spans="1:21" x14ac:dyDescent="0.2">
      <c r="A14" t="s">
        <v>2289</v>
      </c>
      <c r="B14" s="12">
        <v>0</v>
      </c>
      <c r="C14" s="12"/>
      <c r="D14" s="12">
        <v>774877</v>
      </c>
      <c r="E14" s="12" t="s">
        <v>2290</v>
      </c>
      <c r="F14" s="12" t="s">
        <v>2291</v>
      </c>
      <c r="G14" s="12" t="s">
        <v>421</v>
      </c>
      <c r="H14" s="12" t="s">
        <v>422</v>
      </c>
      <c r="I14" s="12" t="s">
        <v>423</v>
      </c>
      <c r="J14" s="12" t="s">
        <v>424</v>
      </c>
      <c r="K14" s="12" t="s">
        <v>421</v>
      </c>
      <c r="L14" s="13" t="s">
        <v>421</v>
      </c>
      <c r="M14" s="13" t="s">
        <v>421</v>
      </c>
      <c r="N14" s="13" t="s">
        <v>421</v>
      </c>
      <c r="O14" s="14" t="s">
        <v>472</v>
      </c>
      <c r="P14" s="15" t="s">
        <v>421</v>
      </c>
      <c r="Q14" s="16"/>
      <c r="S14" s="14" t="s">
        <v>421</v>
      </c>
      <c r="T14" s="11" t="s">
        <v>426</v>
      </c>
    </row>
    <row r="15" spans="1:21" x14ac:dyDescent="0.2">
      <c r="A15" t="s">
        <v>2292</v>
      </c>
      <c r="B15" s="12">
        <v>0</v>
      </c>
      <c r="C15" s="12"/>
      <c r="D15" s="12">
        <v>774700</v>
      </c>
      <c r="E15" s="12" t="s">
        <v>2293</v>
      </c>
      <c r="F15" s="12" t="s">
        <v>2294</v>
      </c>
      <c r="G15" s="12" t="s">
        <v>421</v>
      </c>
      <c r="H15" s="12" t="s">
        <v>422</v>
      </c>
      <c r="I15" s="12" t="s">
        <v>423</v>
      </c>
      <c r="J15" s="12" t="s">
        <v>424</v>
      </c>
      <c r="K15" s="12" t="s">
        <v>421</v>
      </c>
      <c r="L15" s="13" t="s">
        <v>421</v>
      </c>
      <c r="M15" s="13" t="s">
        <v>421</v>
      </c>
      <c r="N15" s="13" t="s">
        <v>421</v>
      </c>
      <c r="O15" s="14" t="s">
        <v>940</v>
      </c>
      <c r="P15" s="15" t="s">
        <v>421</v>
      </c>
      <c r="Q15" s="16"/>
      <c r="S15" s="14" t="s">
        <v>421</v>
      </c>
      <c r="T15" s="11" t="s">
        <v>426</v>
      </c>
    </row>
    <row r="16" spans="1:21" x14ac:dyDescent="0.2">
      <c r="A16" t="s">
        <v>2295</v>
      </c>
      <c r="B16" s="12">
        <v>0</v>
      </c>
      <c r="C16" s="12"/>
      <c r="D16" s="12">
        <v>774582</v>
      </c>
      <c r="E16" s="12" t="s">
        <v>2296</v>
      </c>
      <c r="F16" s="12" t="s">
        <v>2297</v>
      </c>
      <c r="G16" s="12" t="s">
        <v>421</v>
      </c>
      <c r="H16" s="12" t="s">
        <v>422</v>
      </c>
      <c r="I16" s="12" t="s">
        <v>423</v>
      </c>
      <c r="J16" s="12" t="s">
        <v>424</v>
      </c>
      <c r="K16" s="12" t="s">
        <v>421</v>
      </c>
      <c r="L16" s="13" t="s">
        <v>421</v>
      </c>
      <c r="M16" s="13" t="s">
        <v>421</v>
      </c>
      <c r="N16" s="13" t="s">
        <v>421</v>
      </c>
      <c r="O16" s="14" t="s">
        <v>425</v>
      </c>
      <c r="P16" s="15" t="s">
        <v>421</v>
      </c>
      <c r="Q16" s="16"/>
      <c r="S16" s="14" t="s">
        <v>421</v>
      </c>
      <c r="T16" s="11" t="s">
        <v>426</v>
      </c>
    </row>
    <row r="17" spans="1:20" x14ac:dyDescent="0.2">
      <c r="A17" t="s">
        <v>2298</v>
      </c>
      <c r="B17" s="12">
        <v>0</v>
      </c>
      <c r="C17" s="12"/>
      <c r="D17" s="12">
        <v>774839</v>
      </c>
      <c r="E17" s="12" t="s">
        <v>2299</v>
      </c>
      <c r="F17" s="12" t="s">
        <v>2300</v>
      </c>
      <c r="G17" s="12" t="s">
        <v>421</v>
      </c>
      <c r="H17" s="12" t="s">
        <v>422</v>
      </c>
      <c r="I17" s="12" t="s">
        <v>423</v>
      </c>
      <c r="J17" s="12" t="s">
        <v>424</v>
      </c>
      <c r="K17" s="12" t="s">
        <v>421</v>
      </c>
      <c r="L17" s="13" t="s">
        <v>421</v>
      </c>
      <c r="M17" s="13" t="s">
        <v>421</v>
      </c>
      <c r="N17" s="13" t="s">
        <v>421</v>
      </c>
      <c r="O17" s="14" t="s">
        <v>701</v>
      </c>
      <c r="P17" s="15" t="s">
        <v>421</v>
      </c>
      <c r="Q17" s="16"/>
      <c r="S17" s="14" t="s">
        <v>421</v>
      </c>
      <c r="T17" s="11" t="s">
        <v>426</v>
      </c>
    </row>
    <row r="18" spans="1:20" x14ac:dyDescent="0.2">
      <c r="A18" t="s">
        <v>2301</v>
      </c>
      <c r="B18" s="12">
        <v>0</v>
      </c>
      <c r="C18" s="12"/>
      <c r="D18" s="12">
        <v>774184</v>
      </c>
      <c r="E18" s="12" t="s">
        <v>2302</v>
      </c>
      <c r="F18" s="12" t="s">
        <v>2303</v>
      </c>
      <c r="G18" s="12" t="s">
        <v>421</v>
      </c>
      <c r="H18" s="12" t="s">
        <v>422</v>
      </c>
      <c r="I18" s="12" t="s">
        <v>423</v>
      </c>
      <c r="J18" s="12" t="s">
        <v>424</v>
      </c>
      <c r="K18" s="12" t="s">
        <v>421</v>
      </c>
      <c r="L18" s="13" t="s">
        <v>421</v>
      </c>
      <c r="M18" s="13" t="s">
        <v>421</v>
      </c>
      <c r="N18" s="13" t="s">
        <v>421</v>
      </c>
      <c r="O18" s="14" t="s">
        <v>472</v>
      </c>
      <c r="P18" s="15" t="s">
        <v>421</v>
      </c>
      <c r="Q18" s="16"/>
      <c r="S18" s="14" t="s">
        <v>421</v>
      </c>
      <c r="T18" s="11" t="s">
        <v>426</v>
      </c>
    </row>
    <row r="19" spans="1:20" x14ac:dyDescent="0.2">
      <c r="A19" t="s">
        <v>2304</v>
      </c>
      <c r="B19" s="12">
        <v>0</v>
      </c>
      <c r="C19" s="12"/>
      <c r="D19" s="12">
        <v>774322</v>
      </c>
      <c r="E19" s="12" t="s">
        <v>1651</v>
      </c>
      <c r="F19" s="12" t="s">
        <v>1652</v>
      </c>
      <c r="G19" s="12" t="s">
        <v>421</v>
      </c>
      <c r="H19" s="12" t="s">
        <v>422</v>
      </c>
      <c r="I19" s="12" t="s">
        <v>423</v>
      </c>
      <c r="J19" s="12" t="s">
        <v>424</v>
      </c>
      <c r="K19" s="12" t="s">
        <v>421</v>
      </c>
      <c r="L19" s="13" t="s">
        <v>421</v>
      </c>
      <c r="M19" s="13" t="s">
        <v>421</v>
      </c>
      <c r="N19" s="13" t="s">
        <v>421</v>
      </c>
      <c r="O19" s="14" t="s">
        <v>430</v>
      </c>
      <c r="P19" s="15" t="s">
        <v>421</v>
      </c>
      <c r="Q19" s="16"/>
      <c r="S19" s="14" t="s">
        <v>421</v>
      </c>
      <c r="T19" s="11" t="s">
        <v>426</v>
      </c>
    </row>
    <row r="20" spans="1:20" x14ac:dyDescent="0.2">
      <c r="A20" t="s">
        <v>2305</v>
      </c>
      <c r="B20" s="12">
        <v>0</v>
      </c>
      <c r="C20" s="12"/>
      <c r="D20" s="12">
        <v>774082</v>
      </c>
      <c r="E20" s="12" t="s">
        <v>2306</v>
      </c>
      <c r="F20" s="12" t="s">
        <v>2307</v>
      </c>
      <c r="G20" s="12" t="s">
        <v>421</v>
      </c>
      <c r="H20" s="12" t="s">
        <v>422</v>
      </c>
      <c r="I20" s="12" t="s">
        <v>423</v>
      </c>
      <c r="J20" s="12" t="s">
        <v>424</v>
      </c>
      <c r="K20" s="12" t="s">
        <v>421</v>
      </c>
      <c r="L20" s="13" t="s">
        <v>421</v>
      </c>
      <c r="M20" s="13" t="s">
        <v>421</v>
      </c>
      <c r="N20" s="13" t="s">
        <v>421</v>
      </c>
      <c r="O20" s="14" t="s">
        <v>701</v>
      </c>
      <c r="P20" s="15" t="s">
        <v>421</v>
      </c>
      <c r="Q20" s="16"/>
      <c r="S20" s="14" t="s">
        <v>421</v>
      </c>
      <c r="T20" s="11" t="s">
        <v>426</v>
      </c>
    </row>
    <row r="21" spans="1:20" x14ac:dyDescent="0.2">
      <c r="A21" t="s">
        <v>2308</v>
      </c>
      <c r="B21" s="12">
        <v>0</v>
      </c>
      <c r="C21" s="12"/>
      <c r="D21" s="12">
        <v>773846</v>
      </c>
      <c r="E21" s="12" t="s">
        <v>2309</v>
      </c>
      <c r="F21" s="12" t="s">
        <v>2310</v>
      </c>
      <c r="G21" s="12" t="s">
        <v>421</v>
      </c>
      <c r="H21" s="12" t="s">
        <v>422</v>
      </c>
      <c r="I21" s="12" t="s">
        <v>423</v>
      </c>
      <c r="J21" s="12" t="s">
        <v>424</v>
      </c>
      <c r="K21" s="12" t="s">
        <v>421</v>
      </c>
      <c r="L21" s="13" t="s">
        <v>421</v>
      </c>
      <c r="M21" s="13" t="s">
        <v>421</v>
      </c>
      <c r="N21" s="13" t="s">
        <v>421</v>
      </c>
      <c r="O21" s="14" t="s">
        <v>701</v>
      </c>
      <c r="P21" s="15" t="s">
        <v>421</v>
      </c>
      <c r="Q21" s="16"/>
      <c r="S21" s="14" t="s">
        <v>421</v>
      </c>
      <c r="T21" s="11" t="s">
        <v>426</v>
      </c>
    </row>
    <row r="22" spans="1:20" x14ac:dyDescent="0.2">
      <c r="A22" t="s">
        <v>2311</v>
      </c>
      <c r="B22" s="12">
        <v>0</v>
      </c>
      <c r="C22" s="12"/>
      <c r="D22" s="12">
        <v>774343</v>
      </c>
      <c r="E22" s="12" t="s">
        <v>2312</v>
      </c>
      <c r="F22" s="12" t="s">
        <v>2313</v>
      </c>
      <c r="G22" s="12" t="s">
        <v>421</v>
      </c>
      <c r="H22" s="12" t="s">
        <v>422</v>
      </c>
      <c r="I22" s="12" t="s">
        <v>423</v>
      </c>
      <c r="J22" s="12" t="s">
        <v>424</v>
      </c>
      <c r="K22" s="12" t="s">
        <v>421</v>
      </c>
      <c r="L22" s="13" t="s">
        <v>421</v>
      </c>
      <c r="M22" s="13" t="s">
        <v>421</v>
      </c>
      <c r="N22" s="13" t="s">
        <v>421</v>
      </c>
      <c r="O22" s="14" t="s">
        <v>701</v>
      </c>
      <c r="P22" s="15" t="s">
        <v>421</v>
      </c>
      <c r="Q22" s="16"/>
      <c r="S22" s="14" t="s">
        <v>421</v>
      </c>
      <c r="T22" s="11" t="s">
        <v>426</v>
      </c>
    </row>
    <row r="23" spans="1:20" x14ac:dyDescent="0.2">
      <c r="A23" t="s">
        <v>2314</v>
      </c>
      <c r="B23" s="12">
        <v>0</v>
      </c>
      <c r="C23" s="12"/>
      <c r="D23" s="12">
        <v>773654</v>
      </c>
      <c r="E23" s="12" t="s">
        <v>1641</v>
      </c>
      <c r="F23" s="12" t="s">
        <v>1642</v>
      </c>
      <c r="G23" s="12" t="s">
        <v>421</v>
      </c>
      <c r="H23" s="12" t="s">
        <v>422</v>
      </c>
      <c r="I23" s="12" t="s">
        <v>423</v>
      </c>
      <c r="J23" s="12" t="s">
        <v>424</v>
      </c>
      <c r="K23" s="12" t="s">
        <v>421</v>
      </c>
      <c r="L23" s="13" t="s">
        <v>421</v>
      </c>
      <c r="M23" s="13" t="s">
        <v>421</v>
      </c>
      <c r="N23" s="13" t="s">
        <v>421</v>
      </c>
      <c r="O23" s="14" t="s">
        <v>530</v>
      </c>
      <c r="P23" s="15" t="s">
        <v>421</v>
      </c>
      <c r="Q23" s="16"/>
      <c r="S23" s="14" t="s">
        <v>421</v>
      </c>
      <c r="T23" s="11" t="s">
        <v>426</v>
      </c>
    </row>
    <row r="24" spans="1:20" x14ac:dyDescent="0.2">
      <c r="A24" t="s">
        <v>2315</v>
      </c>
      <c r="B24" s="12">
        <v>0</v>
      </c>
      <c r="C24" s="12"/>
      <c r="D24" s="12">
        <v>774357</v>
      </c>
      <c r="E24" s="12" t="s">
        <v>942</v>
      </c>
      <c r="F24" s="12" t="s">
        <v>943</v>
      </c>
      <c r="G24" s="12" t="s">
        <v>421</v>
      </c>
      <c r="H24" s="12" t="s">
        <v>422</v>
      </c>
      <c r="I24" s="12" t="s">
        <v>423</v>
      </c>
      <c r="J24" s="12" t="s">
        <v>424</v>
      </c>
      <c r="K24" s="12" t="s">
        <v>421</v>
      </c>
      <c r="L24" s="13" t="s">
        <v>421</v>
      </c>
      <c r="M24" s="13" t="s">
        <v>421</v>
      </c>
      <c r="N24" s="13" t="s">
        <v>421</v>
      </c>
      <c r="O24" s="14" t="s">
        <v>449</v>
      </c>
      <c r="P24" s="15" t="s">
        <v>421</v>
      </c>
      <c r="Q24" s="16"/>
      <c r="S24" s="14" t="s">
        <v>421</v>
      </c>
      <c r="T24" s="11" t="s">
        <v>426</v>
      </c>
    </row>
    <row r="25" spans="1:20" x14ac:dyDescent="0.2">
      <c r="A25" t="s">
        <v>2316</v>
      </c>
      <c r="B25" s="12">
        <v>0</v>
      </c>
      <c r="C25" s="12"/>
      <c r="D25" s="12">
        <v>774888</v>
      </c>
      <c r="E25" s="12" t="s">
        <v>2317</v>
      </c>
      <c r="F25" s="12" t="s">
        <v>2318</v>
      </c>
      <c r="G25" s="12" t="s">
        <v>421</v>
      </c>
      <c r="H25" s="12" t="s">
        <v>422</v>
      </c>
      <c r="I25" s="12" t="s">
        <v>423</v>
      </c>
      <c r="J25" s="12" t="s">
        <v>424</v>
      </c>
      <c r="K25" s="12" t="s">
        <v>421</v>
      </c>
      <c r="L25" s="13" t="s">
        <v>421</v>
      </c>
      <c r="M25" s="13" t="s">
        <v>421</v>
      </c>
      <c r="N25" s="13" t="s">
        <v>421</v>
      </c>
      <c r="O25" s="14" t="s">
        <v>472</v>
      </c>
      <c r="P25" s="15" t="s">
        <v>421</v>
      </c>
      <c r="Q25" s="16"/>
      <c r="S25" s="14" t="s">
        <v>421</v>
      </c>
      <c r="T25" s="11" t="s">
        <v>426</v>
      </c>
    </row>
    <row r="26" spans="1:20" x14ac:dyDescent="0.2">
      <c r="A26" t="s">
        <v>2319</v>
      </c>
      <c r="B26" s="12">
        <v>0</v>
      </c>
      <c r="C26" s="12"/>
      <c r="D26" s="12">
        <v>774701</v>
      </c>
      <c r="E26" s="12" t="s">
        <v>2320</v>
      </c>
      <c r="F26" s="12" t="s">
        <v>2321</v>
      </c>
      <c r="G26" s="12" t="s">
        <v>421</v>
      </c>
      <c r="H26" s="12" t="s">
        <v>422</v>
      </c>
      <c r="I26" s="12" t="s">
        <v>423</v>
      </c>
      <c r="J26" s="12" t="s">
        <v>424</v>
      </c>
      <c r="K26" s="12" t="s">
        <v>421</v>
      </c>
      <c r="L26" s="13" t="s">
        <v>421</v>
      </c>
      <c r="M26" s="13" t="s">
        <v>421</v>
      </c>
      <c r="N26" s="13" t="s">
        <v>421</v>
      </c>
      <c r="O26" s="14" t="s">
        <v>940</v>
      </c>
      <c r="P26" s="15" t="s">
        <v>421</v>
      </c>
      <c r="Q26" s="16"/>
      <c r="S26" s="14" t="s">
        <v>421</v>
      </c>
      <c r="T26" s="11" t="s">
        <v>426</v>
      </c>
    </row>
    <row r="27" spans="1:20" x14ac:dyDescent="0.2">
      <c r="A27" t="s">
        <v>2322</v>
      </c>
      <c r="B27" s="12">
        <v>0</v>
      </c>
      <c r="C27" s="12"/>
      <c r="D27" s="12">
        <v>773941</v>
      </c>
      <c r="E27" s="12" t="s">
        <v>2323</v>
      </c>
      <c r="F27" s="12" t="s">
        <v>2324</v>
      </c>
      <c r="G27" s="12" t="s">
        <v>421</v>
      </c>
      <c r="H27" s="12" t="s">
        <v>422</v>
      </c>
      <c r="I27" s="12" t="s">
        <v>423</v>
      </c>
      <c r="J27" s="12" t="s">
        <v>424</v>
      </c>
      <c r="K27" s="12" t="s">
        <v>421</v>
      </c>
      <c r="L27" s="13" t="s">
        <v>421</v>
      </c>
      <c r="M27" s="13" t="s">
        <v>421</v>
      </c>
      <c r="N27" s="13" t="s">
        <v>421</v>
      </c>
      <c r="O27" s="14" t="s">
        <v>472</v>
      </c>
      <c r="P27" s="15" t="s">
        <v>421</v>
      </c>
      <c r="Q27" s="16"/>
      <c r="S27" s="14" t="s">
        <v>421</v>
      </c>
      <c r="T27" s="11" t="s">
        <v>426</v>
      </c>
    </row>
    <row r="28" spans="1:20" x14ac:dyDescent="0.2">
      <c r="A28" t="s">
        <v>2325</v>
      </c>
      <c r="B28" s="12">
        <v>0</v>
      </c>
      <c r="C28" s="12"/>
      <c r="D28" s="12">
        <v>774111</v>
      </c>
      <c r="E28" s="12" t="s">
        <v>2326</v>
      </c>
      <c r="F28" s="12" t="s">
        <v>2327</v>
      </c>
      <c r="G28" s="12" t="s">
        <v>421</v>
      </c>
      <c r="H28" s="12" t="s">
        <v>422</v>
      </c>
      <c r="I28" s="12" t="s">
        <v>423</v>
      </c>
      <c r="J28" s="12" t="s">
        <v>424</v>
      </c>
      <c r="K28" s="12" t="s">
        <v>421</v>
      </c>
      <c r="L28" s="13" t="s">
        <v>421</v>
      </c>
      <c r="M28" s="13" t="s">
        <v>421</v>
      </c>
      <c r="N28" s="13" t="s">
        <v>421</v>
      </c>
      <c r="O28" s="14" t="s">
        <v>472</v>
      </c>
      <c r="P28" s="15" t="s">
        <v>421</v>
      </c>
      <c r="Q28" s="16"/>
      <c r="S28" s="14" t="s">
        <v>421</v>
      </c>
      <c r="T28" s="11" t="s">
        <v>426</v>
      </c>
    </row>
    <row r="29" spans="1:20" x14ac:dyDescent="0.2">
      <c r="A29" t="s">
        <v>2328</v>
      </c>
      <c r="B29" s="12">
        <v>0</v>
      </c>
      <c r="C29" s="12"/>
      <c r="D29" s="12">
        <v>774594</v>
      </c>
      <c r="E29" s="12" t="s">
        <v>2329</v>
      </c>
      <c r="F29" s="12" t="s">
        <v>2330</v>
      </c>
      <c r="G29" s="12" t="s">
        <v>421</v>
      </c>
      <c r="H29" s="12" t="s">
        <v>422</v>
      </c>
      <c r="I29" s="12" t="s">
        <v>423</v>
      </c>
      <c r="J29" s="12" t="s">
        <v>424</v>
      </c>
      <c r="K29" s="12" t="s">
        <v>421</v>
      </c>
      <c r="L29" s="13" t="s">
        <v>421</v>
      </c>
      <c r="M29" s="13" t="s">
        <v>421</v>
      </c>
      <c r="N29" s="13" t="s">
        <v>421</v>
      </c>
      <c r="O29" s="14" t="s">
        <v>425</v>
      </c>
      <c r="P29" s="15" t="s">
        <v>421</v>
      </c>
      <c r="Q29" s="16"/>
      <c r="S29" s="14" t="s">
        <v>421</v>
      </c>
      <c r="T29" s="11" t="s">
        <v>426</v>
      </c>
    </row>
    <row r="30" spans="1:20" x14ac:dyDescent="0.2">
      <c r="A30" t="s">
        <v>2331</v>
      </c>
      <c r="B30" s="12">
        <v>0</v>
      </c>
      <c r="C30" s="12"/>
      <c r="D30" s="12">
        <v>774891</v>
      </c>
      <c r="E30" s="12" t="s">
        <v>2332</v>
      </c>
      <c r="F30" s="12" t="s">
        <v>2333</v>
      </c>
      <c r="G30" s="12" t="s">
        <v>421</v>
      </c>
      <c r="H30" s="12" t="s">
        <v>422</v>
      </c>
      <c r="I30" s="12" t="s">
        <v>423</v>
      </c>
      <c r="J30" s="12" t="s">
        <v>424</v>
      </c>
      <c r="K30" s="12" t="s">
        <v>421</v>
      </c>
      <c r="L30" s="13" t="s">
        <v>421</v>
      </c>
      <c r="M30" s="13" t="s">
        <v>421</v>
      </c>
      <c r="N30" s="13" t="s">
        <v>421</v>
      </c>
      <c r="O30" s="14" t="s">
        <v>472</v>
      </c>
      <c r="P30" s="15" t="s">
        <v>421</v>
      </c>
      <c r="Q30" s="16"/>
      <c r="S30" s="14" t="s">
        <v>421</v>
      </c>
      <c r="T30" s="11" t="s">
        <v>426</v>
      </c>
    </row>
    <row r="31" spans="1:20" x14ac:dyDescent="0.2">
      <c r="A31" t="s">
        <v>2334</v>
      </c>
      <c r="B31" s="12">
        <v>0</v>
      </c>
      <c r="C31" s="12"/>
      <c r="D31" s="12">
        <v>774583</v>
      </c>
      <c r="E31" s="12" t="s">
        <v>2335</v>
      </c>
      <c r="F31" s="12" t="s">
        <v>2336</v>
      </c>
      <c r="G31" s="12" t="s">
        <v>421</v>
      </c>
      <c r="H31" s="12" t="s">
        <v>422</v>
      </c>
      <c r="I31" s="12" t="s">
        <v>423</v>
      </c>
      <c r="J31" s="12" t="s">
        <v>424</v>
      </c>
      <c r="K31" s="12" t="s">
        <v>421</v>
      </c>
      <c r="L31" s="13" t="s">
        <v>421</v>
      </c>
      <c r="M31" s="13" t="s">
        <v>421</v>
      </c>
      <c r="N31" s="13" t="s">
        <v>421</v>
      </c>
      <c r="O31" s="14" t="s">
        <v>425</v>
      </c>
      <c r="P31" s="15" t="s">
        <v>421</v>
      </c>
      <c r="Q31" s="16"/>
      <c r="S31" s="14" t="s">
        <v>421</v>
      </c>
      <c r="T31" s="11" t="s">
        <v>426</v>
      </c>
    </row>
    <row r="32" spans="1:20" x14ac:dyDescent="0.2">
      <c r="A32" t="s">
        <v>2337</v>
      </c>
      <c r="B32" s="12">
        <v>0</v>
      </c>
      <c r="C32" s="12"/>
      <c r="D32" s="12">
        <v>774148</v>
      </c>
      <c r="E32" s="12" t="s">
        <v>2338</v>
      </c>
      <c r="F32" s="12" t="s">
        <v>2339</v>
      </c>
      <c r="G32" s="12" t="s">
        <v>421</v>
      </c>
      <c r="H32" s="12" t="s">
        <v>422</v>
      </c>
      <c r="I32" s="12" t="s">
        <v>423</v>
      </c>
      <c r="J32" s="12" t="s">
        <v>424</v>
      </c>
      <c r="K32" s="12" t="s">
        <v>421</v>
      </c>
      <c r="L32" s="13" t="s">
        <v>421</v>
      </c>
      <c r="M32" s="13" t="s">
        <v>421</v>
      </c>
      <c r="N32" s="13" t="s">
        <v>421</v>
      </c>
      <c r="O32" s="14" t="s">
        <v>940</v>
      </c>
      <c r="P32" s="15" t="s">
        <v>421</v>
      </c>
      <c r="Q32" s="16"/>
      <c r="S32" s="14" t="s">
        <v>421</v>
      </c>
      <c r="T32" s="11" t="s">
        <v>426</v>
      </c>
    </row>
    <row r="33" spans="1:20" x14ac:dyDescent="0.2">
      <c r="A33" t="s">
        <v>2340</v>
      </c>
      <c r="B33" s="12">
        <v>0</v>
      </c>
      <c r="C33" s="12"/>
      <c r="D33" s="12">
        <v>774811</v>
      </c>
      <c r="E33" s="12" t="s">
        <v>2341</v>
      </c>
      <c r="F33" s="12" t="s">
        <v>2342</v>
      </c>
      <c r="G33" s="12" t="s">
        <v>421</v>
      </c>
      <c r="H33" s="12" t="s">
        <v>422</v>
      </c>
      <c r="I33" s="12" t="s">
        <v>423</v>
      </c>
      <c r="J33" s="12" t="s">
        <v>424</v>
      </c>
      <c r="K33" s="12" t="s">
        <v>421</v>
      </c>
      <c r="L33" s="13" t="s">
        <v>421</v>
      </c>
      <c r="M33" s="13" t="s">
        <v>421</v>
      </c>
      <c r="N33" s="13" t="s">
        <v>421</v>
      </c>
      <c r="O33" s="14" t="s">
        <v>430</v>
      </c>
      <c r="P33" s="15" t="s">
        <v>421</v>
      </c>
      <c r="Q33" s="16"/>
      <c r="S33" s="14" t="s">
        <v>421</v>
      </c>
      <c r="T33" s="11" t="s">
        <v>426</v>
      </c>
    </row>
    <row r="34" spans="1:20" x14ac:dyDescent="0.2">
      <c r="A34" t="s">
        <v>2343</v>
      </c>
      <c r="B34" s="12">
        <v>0</v>
      </c>
      <c r="C34" s="12"/>
      <c r="D34" s="12">
        <v>774591</v>
      </c>
      <c r="E34" s="12" t="s">
        <v>2344</v>
      </c>
      <c r="F34" s="12" t="s">
        <v>2345</v>
      </c>
      <c r="G34" s="12" t="s">
        <v>421</v>
      </c>
      <c r="H34" s="12" t="s">
        <v>422</v>
      </c>
      <c r="I34" s="12" t="s">
        <v>423</v>
      </c>
      <c r="J34" s="12" t="s">
        <v>424</v>
      </c>
      <c r="K34" s="12" t="s">
        <v>421</v>
      </c>
      <c r="L34" s="13" t="s">
        <v>421</v>
      </c>
      <c r="M34" s="13" t="s">
        <v>421</v>
      </c>
      <c r="N34" s="13" t="s">
        <v>421</v>
      </c>
      <c r="O34" s="14" t="s">
        <v>425</v>
      </c>
      <c r="P34" s="15" t="s">
        <v>421</v>
      </c>
      <c r="Q34" s="16"/>
      <c r="S34" s="14" t="s">
        <v>421</v>
      </c>
      <c r="T34" s="11" t="s">
        <v>426</v>
      </c>
    </row>
    <row r="35" spans="1:20" x14ac:dyDescent="0.2">
      <c r="A35" t="s">
        <v>2346</v>
      </c>
      <c r="B35" s="12">
        <v>0</v>
      </c>
      <c r="C35" s="12"/>
      <c r="D35" s="12">
        <v>774875</v>
      </c>
      <c r="E35" s="12" t="s">
        <v>2347</v>
      </c>
      <c r="F35" s="12" t="s">
        <v>2348</v>
      </c>
      <c r="G35" s="12" t="s">
        <v>421</v>
      </c>
      <c r="H35" s="12" t="s">
        <v>422</v>
      </c>
      <c r="I35" s="12" t="s">
        <v>423</v>
      </c>
      <c r="J35" s="12" t="s">
        <v>424</v>
      </c>
      <c r="K35" s="12" t="s">
        <v>421</v>
      </c>
      <c r="L35" s="13" t="s">
        <v>421</v>
      </c>
      <c r="M35" s="13" t="s">
        <v>421</v>
      </c>
      <c r="N35" s="13" t="s">
        <v>421</v>
      </c>
      <c r="O35" s="14" t="s">
        <v>472</v>
      </c>
      <c r="P35" s="15" t="s">
        <v>421</v>
      </c>
      <c r="Q35" s="16"/>
      <c r="S35" s="14" t="s">
        <v>421</v>
      </c>
      <c r="T35" s="11" t="s">
        <v>426</v>
      </c>
    </row>
    <row r="36" spans="1:20" x14ac:dyDescent="0.2">
      <c r="A36" t="s">
        <v>2349</v>
      </c>
      <c r="B36" s="12">
        <v>0</v>
      </c>
      <c r="C36" s="12"/>
      <c r="D36" s="12">
        <v>773655</v>
      </c>
      <c r="E36" s="12" t="s">
        <v>2350</v>
      </c>
      <c r="F36" s="12" t="s">
        <v>2351</v>
      </c>
      <c r="G36" s="12" t="s">
        <v>421</v>
      </c>
      <c r="H36" s="12" t="s">
        <v>422</v>
      </c>
      <c r="I36" s="12" t="s">
        <v>423</v>
      </c>
      <c r="J36" s="12" t="s">
        <v>424</v>
      </c>
      <c r="K36" s="12" t="s">
        <v>421</v>
      </c>
      <c r="L36" s="13" t="s">
        <v>421</v>
      </c>
      <c r="M36" s="13" t="s">
        <v>421</v>
      </c>
      <c r="N36" s="13" t="s">
        <v>421</v>
      </c>
      <c r="O36" s="14" t="s">
        <v>449</v>
      </c>
      <c r="P36" s="15" t="s">
        <v>421</v>
      </c>
      <c r="Q36" s="16"/>
      <c r="S36" s="14" t="s">
        <v>421</v>
      </c>
      <c r="T36" s="11" t="s">
        <v>426</v>
      </c>
    </row>
    <row r="37" spans="1:20" x14ac:dyDescent="0.2">
      <c r="A37" t="s">
        <v>2352</v>
      </c>
      <c r="B37" s="12">
        <v>0</v>
      </c>
      <c r="C37" s="12"/>
      <c r="D37" s="12">
        <v>774084</v>
      </c>
      <c r="E37" s="12" t="s">
        <v>2353</v>
      </c>
      <c r="F37" s="12" t="s">
        <v>2354</v>
      </c>
      <c r="G37" s="12" t="s">
        <v>421</v>
      </c>
      <c r="H37" s="12" t="s">
        <v>422</v>
      </c>
      <c r="I37" s="12" t="s">
        <v>423</v>
      </c>
      <c r="J37" s="12" t="s">
        <v>424</v>
      </c>
      <c r="K37" s="12" t="s">
        <v>421</v>
      </c>
      <c r="L37" s="13" t="s">
        <v>421</v>
      </c>
      <c r="M37" s="13" t="s">
        <v>421</v>
      </c>
      <c r="N37" s="13" t="s">
        <v>421</v>
      </c>
      <c r="O37" s="14" t="s">
        <v>701</v>
      </c>
      <c r="P37" s="15" t="s">
        <v>421</v>
      </c>
      <c r="Q37" s="16"/>
      <c r="S37" s="14" t="s">
        <v>421</v>
      </c>
      <c r="T37" s="11" t="s">
        <v>426</v>
      </c>
    </row>
    <row r="38" spans="1:20" x14ac:dyDescent="0.2">
      <c r="A38" t="s">
        <v>2355</v>
      </c>
      <c r="B38" s="12">
        <v>0</v>
      </c>
      <c r="C38" s="12"/>
      <c r="D38" s="12">
        <v>774088</v>
      </c>
      <c r="E38" s="12" t="s">
        <v>1023</v>
      </c>
      <c r="F38" s="12" t="s">
        <v>1024</v>
      </c>
      <c r="G38" s="12" t="s">
        <v>421</v>
      </c>
      <c r="H38" s="12" t="s">
        <v>422</v>
      </c>
      <c r="I38" s="12" t="s">
        <v>423</v>
      </c>
      <c r="J38" s="12" t="s">
        <v>424</v>
      </c>
      <c r="K38" s="12" t="s">
        <v>421</v>
      </c>
      <c r="L38" s="13" t="s">
        <v>421</v>
      </c>
      <c r="M38" s="13" t="s">
        <v>421</v>
      </c>
      <c r="N38" s="13" t="s">
        <v>421</v>
      </c>
      <c r="O38" s="14" t="s">
        <v>449</v>
      </c>
      <c r="P38" s="15" t="s">
        <v>421</v>
      </c>
      <c r="Q38" s="16"/>
      <c r="S38" s="14" t="s">
        <v>421</v>
      </c>
      <c r="T38" s="11" t="s">
        <v>426</v>
      </c>
    </row>
    <row r="39" spans="1:20" x14ac:dyDescent="0.2">
      <c r="A39" t="s">
        <v>2356</v>
      </c>
      <c r="B39" s="12">
        <v>0</v>
      </c>
      <c r="C39" s="12"/>
      <c r="D39" s="12">
        <v>773915</v>
      </c>
      <c r="E39" s="12" t="s">
        <v>2357</v>
      </c>
      <c r="F39" s="12" t="s">
        <v>2358</v>
      </c>
      <c r="G39" s="12" t="s">
        <v>421</v>
      </c>
      <c r="H39" s="12" t="s">
        <v>422</v>
      </c>
      <c r="I39" s="12" t="s">
        <v>423</v>
      </c>
      <c r="J39" s="12" t="s">
        <v>424</v>
      </c>
      <c r="K39" s="12" t="s">
        <v>421</v>
      </c>
      <c r="L39" s="13" t="s">
        <v>421</v>
      </c>
      <c r="M39" s="13" t="s">
        <v>421</v>
      </c>
      <c r="N39" s="13" t="s">
        <v>421</v>
      </c>
      <c r="O39" s="14" t="s">
        <v>940</v>
      </c>
      <c r="P39" s="15" t="s">
        <v>421</v>
      </c>
      <c r="Q39" s="16"/>
      <c r="S39" s="14" t="s">
        <v>421</v>
      </c>
      <c r="T39" s="11" t="s">
        <v>426</v>
      </c>
    </row>
    <row r="40" spans="1:20" x14ac:dyDescent="0.2">
      <c r="A40" t="s">
        <v>2359</v>
      </c>
      <c r="B40" s="12">
        <v>0</v>
      </c>
      <c r="C40" s="12"/>
      <c r="D40" s="12">
        <v>774703</v>
      </c>
      <c r="E40" s="12" t="s">
        <v>2360</v>
      </c>
      <c r="F40" s="12" t="s">
        <v>2361</v>
      </c>
      <c r="G40" s="12" t="s">
        <v>421</v>
      </c>
      <c r="H40" s="12" t="s">
        <v>422</v>
      </c>
      <c r="I40" s="12" t="s">
        <v>423</v>
      </c>
      <c r="J40" s="12" t="s">
        <v>424</v>
      </c>
      <c r="K40" s="12" t="s">
        <v>421</v>
      </c>
      <c r="L40" s="13" t="s">
        <v>421</v>
      </c>
      <c r="M40" s="13" t="s">
        <v>421</v>
      </c>
      <c r="N40" s="13" t="s">
        <v>421</v>
      </c>
      <c r="O40" s="14" t="s">
        <v>940</v>
      </c>
      <c r="P40" s="15" t="s">
        <v>421</v>
      </c>
      <c r="Q40" s="16"/>
      <c r="S40" s="14" t="s">
        <v>421</v>
      </c>
      <c r="T40" s="11" t="s">
        <v>426</v>
      </c>
    </row>
    <row r="41" spans="1:20" x14ac:dyDescent="0.2">
      <c r="A41" t="s">
        <v>2362</v>
      </c>
      <c r="B41" s="12">
        <v>0</v>
      </c>
      <c r="C41" s="12"/>
      <c r="D41" s="12">
        <v>774881</v>
      </c>
      <c r="E41" s="12" t="s">
        <v>2363</v>
      </c>
      <c r="F41" s="12" t="s">
        <v>2364</v>
      </c>
      <c r="G41" s="12" t="s">
        <v>421</v>
      </c>
      <c r="H41" s="12" t="s">
        <v>422</v>
      </c>
      <c r="I41" s="12" t="s">
        <v>423</v>
      </c>
      <c r="J41" s="12" t="s">
        <v>424</v>
      </c>
      <c r="K41" s="12" t="s">
        <v>421</v>
      </c>
      <c r="L41" s="13" t="s">
        <v>421</v>
      </c>
      <c r="M41" s="13" t="s">
        <v>421</v>
      </c>
      <c r="N41" s="13" t="s">
        <v>421</v>
      </c>
      <c r="O41" s="14" t="s">
        <v>697</v>
      </c>
      <c r="P41" s="15" t="s">
        <v>421</v>
      </c>
      <c r="Q41" s="16"/>
      <c r="S41" s="14" t="s">
        <v>421</v>
      </c>
      <c r="T41" s="11" t="s">
        <v>426</v>
      </c>
    </row>
    <row r="42" spans="1:20" x14ac:dyDescent="0.2">
      <c r="A42" t="s">
        <v>2365</v>
      </c>
      <c r="B42" s="12">
        <v>0</v>
      </c>
      <c r="C42" s="12"/>
      <c r="D42" s="12">
        <v>774558</v>
      </c>
      <c r="E42" s="12" t="s">
        <v>2366</v>
      </c>
      <c r="F42" s="12" t="s">
        <v>2367</v>
      </c>
      <c r="G42" s="12" t="s">
        <v>421</v>
      </c>
      <c r="H42" s="12" t="s">
        <v>422</v>
      </c>
      <c r="I42" s="12" t="s">
        <v>423</v>
      </c>
      <c r="J42" s="12" t="s">
        <v>424</v>
      </c>
      <c r="K42" s="12" t="s">
        <v>421</v>
      </c>
      <c r="L42" s="13" t="s">
        <v>421</v>
      </c>
      <c r="M42" s="13" t="s">
        <v>421</v>
      </c>
      <c r="N42" s="13" t="s">
        <v>421</v>
      </c>
      <c r="O42" s="14" t="s">
        <v>701</v>
      </c>
      <c r="P42" s="15" t="s">
        <v>421</v>
      </c>
      <c r="Q42" s="16"/>
      <c r="S42" s="14" t="s">
        <v>421</v>
      </c>
      <c r="T42" s="11" t="s">
        <v>426</v>
      </c>
    </row>
    <row r="43" spans="1:20" x14ac:dyDescent="0.2">
      <c r="A43" t="s">
        <v>2368</v>
      </c>
      <c r="B43" s="12">
        <v>0</v>
      </c>
      <c r="C43" s="12"/>
      <c r="D43" s="12">
        <v>774876</v>
      </c>
      <c r="E43" s="12" t="s">
        <v>2369</v>
      </c>
      <c r="F43" s="12" t="s">
        <v>2370</v>
      </c>
      <c r="G43" s="12" t="s">
        <v>421</v>
      </c>
      <c r="H43" s="12" t="s">
        <v>422</v>
      </c>
      <c r="I43" s="12" t="s">
        <v>423</v>
      </c>
      <c r="J43" s="12" t="s">
        <v>424</v>
      </c>
      <c r="K43" s="12" t="s">
        <v>421</v>
      </c>
      <c r="L43" s="13" t="s">
        <v>421</v>
      </c>
      <c r="M43" s="13" t="s">
        <v>421</v>
      </c>
      <c r="N43" s="13" t="s">
        <v>421</v>
      </c>
      <c r="O43" s="14" t="s">
        <v>697</v>
      </c>
      <c r="P43" s="15" t="s">
        <v>421</v>
      </c>
      <c r="Q43" s="16"/>
      <c r="S43" s="14" t="s">
        <v>421</v>
      </c>
      <c r="T43" s="11" t="s">
        <v>426</v>
      </c>
    </row>
    <row r="44" spans="1:20" x14ac:dyDescent="0.2">
      <c r="A44" t="s">
        <v>2371</v>
      </c>
      <c r="B44" s="12">
        <v>0</v>
      </c>
      <c r="C44" s="12"/>
      <c r="D44" s="12">
        <v>774873</v>
      </c>
      <c r="E44" s="12" t="s">
        <v>2372</v>
      </c>
      <c r="F44" s="12" t="s">
        <v>2373</v>
      </c>
      <c r="G44" s="12" t="s">
        <v>421</v>
      </c>
      <c r="H44" s="12" t="s">
        <v>422</v>
      </c>
      <c r="I44" s="12" t="s">
        <v>423</v>
      </c>
      <c r="J44" s="12" t="s">
        <v>424</v>
      </c>
      <c r="K44" s="12" t="s">
        <v>421</v>
      </c>
      <c r="L44" s="13" t="s">
        <v>421</v>
      </c>
      <c r="M44" s="13" t="s">
        <v>421</v>
      </c>
      <c r="N44" s="13" t="s">
        <v>421</v>
      </c>
      <c r="O44" s="14" t="s">
        <v>472</v>
      </c>
      <c r="P44" s="15" t="s">
        <v>421</v>
      </c>
      <c r="Q44" s="16"/>
      <c r="S44" s="14" t="s">
        <v>421</v>
      </c>
      <c r="T44" s="11" t="s">
        <v>426</v>
      </c>
    </row>
    <row r="45" spans="1:20" x14ac:dyDescent="0.2">
      <c r="A45" t="s">
        <v>2374</v>
      </c>
      <c r="B45" s="12">
        <v>0</v>
      </c>
      <c r="C45" s="12"/>
      <c r="D45" s="12">
        <v>773609</v>
      </c>
      <c r="E45" s="12" t="s">
        <v>2084</v>
      </c>
      <c r="F45" s="12" t="s">
        <v>2085</v>
      </c>
      <c r="G45" s="12" t="s">
        <v>421</v>
      </c>
      <c r="H45" s="12" t="s">
        <v>422</v>
      </c>
      <c r="I45" s="12" t="s">
        <v>423</v>
      </c>
      <c r="J45" s="12" t="s">
        <v>424</v>
      </c>
      <c r="K45" s="12" t="s">
        <v>421</v>
      </c>
      <c r="L45" s="13" t="s">
        <v>421</v>
      </c>
      <c r="M45" s="13" t="s">
        <v>421</v>
      </c>
      <c r="N45" s="13" t="s">
        <v>421</v>
      </c>
      <c r="O45" s="14" t="s">
        <v>472</v>
      </c>
      <c r="P45" s="15" t="s">
        <v>421</v>
      </c>
      <c r="Q45" s="16"/>
      <c r="S45" s="14" t="s">
        <v>421</v>
      </c>
      <c r="T45" s="11" t="s">
        <v>426</v>
      </c>
    </row>
    <row r="46" spans="1:20" x14ac:dyDescent="0.2">
      <c r="A46" t="s">
        <v>2375</v>
      </c>
      <c r="B46" s="12">
        <v>0</v>
      </c>
      <c r="C46" s="12"/>
      <c r="D46" s="12">
        <v>773979</v>
      </c>
      <c r="E46" s="12" t="s">
        <v>2376</v>
      </c>
      <c r="F46" s="12" t="s">
        <v>2377</v>
      </c>
      <c r="G46" s="12" t="s">
        <v>421</v>
      </c>
      <c r="H46" s="12" t="s">
        <v>422</v>
      </c>
      <c r="I46" s="12" t="s">
        <v>423</v>
      </c>
      <c r="J46" s="12" t="s">
        <v>424</v>
      </c>
      <c r="K46" s="12" t="s">
        <v>421</v>
      </c>
      <c r="L46" s="13" t="s">
        <v>421</v>
      </c>
      <c r="M46" s="13" t="s">
        <v>421</v>
      </c>
      <c r="N46" s="13" t="s">
        <v>421</v>
      </c>
      <c r="O46" s="14" t="s">
        <v>472</v>
      </c>
      <c r="P46" s="15" t="s">
        <v>421</v>
      </c>
      <c r="Q46" s="16"/>
      <c r="S46" s="14" t="s">
        <v>421</v>
      </c>
      <c r="T46" s="11" t="s">
        <v>426</v>
      </c>
    </row>
    <row r="47" spans="1:20" x14ac:dyDescent="0.2">
      <c r="A47" t="s">
        <v>2378</v>
      </c>
      <c r="B47" s="12">
        <v>0</v>
      </c>
      <c r="C47" s="12"/>
      <c r="D47" s="12">
        <v>774863</v>
      </c>
      <c r="E47" s="12" t="s">
        <v>2246</v>
      </c>
      <c r="F47" s="12" t="s">
        <v>2247</v>
      </c>
      <c r="G47" s="12" t="s">
        <v>421</v>
      </c>
      <c r="H47" s="12" t="s">
        <v>422</v>
      </c>
      <c r="I47" s="12" t="s">
        <v>423</v>
      </c>
      <c r="J47" s="12" t="s">
        <v>424</v>
      </c>
      <c r="K47" s="12" t="s">
        <v>421</v>
      </c>
      <c r="L47" s="13" t="s">
        <v>421</v>
      </c>
      <c r="M47" s="13" t="s">
        <v>421</v>
      </c>
      <c r="N47" s="13" t="s">
        <v>421</v>
      </c>
      <c r="O47" s="14" t="s">
        <v>425</v>
      </c>
      <c r="P47" s="15" t="s">
        <v>421</v>
      </c>
      <c r="Q47" s="16"/>
      <c r="S47" s="14" t="s">
        <v>421</v>
      </c>
      <c r="T47" s="11" t="s">
        <v>426</v>
      </c>
    </row>
    <row r="48" spans="1:20" x14ac:dyDescent="0.2">
      <c r="A48" t="s">
        <v>2379</v>
      </c>
      <c r="B48" s="12">
        <v>0</v>
      </c>
      <c r="C48" s="12"/>
      <c r="D48" s="12">
        <v>774309</v>
      </c>
      <c r="E48" s="12" t="s">
        <v>2380</v>
      </c>
      <c r="F48" s="12" t="s">
        <v>2381</v>
      </c>
      <c r="G48" s="12" t="s">
        <v>421</v>
      </c>
      <c r="H48" s="12" t="s">
        <v>422</v>
      </c>
      <c r="I48" s="12" t="s">
        <v>423</v>
      </c>
      <c r="J48" s="12" t="s">
        <v>424</v>
      </c>
      <c r="K48" s="12" t="s">
        <v>421</v>
      </c>
      <c r="L48" s="13" t="s">
        <v>421</v>
      </c>
      <c r="M48" s="13" t="s">
        <v>421</v>
      </c>
      <c r="N48" s="13" t="s">
        <v>421</v>
      </c>
      <c r="O48" s="14" t="s">
        <v>940</v>
      </c>
      <c r="P48" s="15" t="s">
        <v>421</v>
      </c>
      <c r="Q48" s="16"/>
      <c r="S48" s="14" t="s">
        <v>421</v>
      </c>
      <c r="T48" s="11" t="s">
        <v>426</v>
      </c>
    </row>
    <row r="49" spans="1:20" x14ac:dyDescent="0.2">
      <c r="A49" t="s">
        <v>2382</v>
      </c>
      <c r="B49" s="12">
        <v>0</v>
      </c>
      <c r="C49" s="12"/>
      <c r="D49" s="12">
        <v>774339</v>
      </c>
      <c r="E49" s="12" t="s">
        <v>949</v>
      </c>
      <c r="F49" s="12" t="s">
        <v>950</v>
      </c>
      <c r="G49" s="12" t="s">
        <v>421</v>
      </c>
      <c r="H49" s="12" t="s">
        <v>422</v>
      </c>
      <c r="I49" s="12" t="s">
        <v>423</v>
      </c>
      <c r="J49" s="12" t="s">
        <v>424</v>
      </c>
      <c r="K49" s="12" t="s">
        <v>421</v>
      </c>
      <c r="L49" s="13" t="s">
        <v>421</v>
      </c>
      <c r="M49" s="13" t="s">
        <v>421</v>
      </c>
      <c r="N49" s="13" t="s">
        <v>421</v>
      </c>
      <c r="O49" s="14" t="s">
        <v>701</v>
      </c>
      <c r="P49" s="15" t="s">
        <v>421</v>
      </c>
      <c r="Q49" s="16"/>
      <c r="S49" s="14" t="s">
        <v>421</v>
      </c>
      <c r="T49" s="11" t="s">
        <v>426</v>
      </c>
    </row>
    <row r="50" spans="1:20" x14ac:dyDescent="0.2">
      <c r="A50" t="s">
        <v>2383</v>
      </c>
      <c r="B50" s="12">
        <v>0</v>
      </c>
      <c r="C50" s="12"/>
      <c r="D50" s="12">
        <v>774617</v>
      </c>
      <c r="E50" s="12" t="s">
        <v>2384</v>
      </c>
      <c r="F50" s="12" t="s">
        <v>2385</v>
      </c>
      <c r="G50" s="12" t="s">
        <v>421</v>
      </c>
      <c r="H50" s="12" t="s">
        <v>422</v>
      </c>
      <c r="I50" s="12" t="s">
        <v>423</v>
      </c>
      <c r="J50" s="12" t="s">
        <v>424</v>
      </c>
      <c r="K50" s="12" t="s">
        <v>421</v>
      </c>
      <c r="L50" s="13" t="s">
        <v>421</v>
      </c>
      <c r="M50" s="13" t="s">
        <v>421</v>
      </c>
      <c r="N50" s="13" t="s">
        <v>421</v>
      </c>
      <c r="O50" s="14" t="s">
        <v>425</v>
      </c>
      <c r="P50" s="15" t="s">
        <v>421</v>
      </c>
      <c r="Q50" s="16"/>
      <c r="S50" s="14" t="s">
        <v>421</v>
      </c>
      <c r="T50" s="11" t="s">
        <v>426</v>
      </c>
    </row>
    <row r="51" spans="1:20" x14ac:dyDescent="0.2">
      <c r="A51" t="s">
        <v>2386</v>
      </c>
      <c r="B51" s="12">
        <v>0</v>
      </c>
      <c r="C51" s="12"/>
      <c r="D51" s="12">
        <v>774616</v>
      </c>
      <c r="E51" s="12" t="s">
        <v>2387</v>
      </c>
      <c r="F51" s="12" t="s">
        <v>2388</v>
      </c>
      <c r="G51" s="12" t="s">
        <v>421</v>
      </c>
      <c r="H51" s="12" t="s">
        <v>422</v>
      </c>
      <c r="I51" s="12" t="s">
        <v>423</v>
      </c>
      <c r="J51" s="12" t="s">
        <v>424</v>
      </c>
      <c r="K51" s="12" t="s">
        <v>421</v>
      </c>
      <c r="L51" s="13" t="s">
        <v>421</v>
      </c>
      <c r="M51" s="13" t="s">
        <v>421</v>
      </c>
      <c r="N51" s="13" t="s">
        <v>421</v>
      </c>
      <c r="O51" s="14" t="s">
        <v>425</v>
      </c>
      <c r="P51" s="15" t="s">
        <v>421</v>
      </c>
      <c r="Q51" s="16"/>
      <c r="S51" s="14" t="s">
        <v>421</v>
      </c>
      <c r="T51" s="11" t="s">
        <v>426</v>
      </c>
    </row>
    <row r="52" spans="1:20" x14ac:dyDescent="0.2">
      <c r="A52" t="s">
        <v>2389</v>
      </c>
      <c r="B52" s="12">
        <v>0</v>
      </c>
      <c r="C52" s="12"/>
      <c r="D52" s="12">
        <v>774840</v>
      </c>
      <c r="E52" s="12" t="s">
        <v>2390</v>
      </c>
      <c r="F52" s="12" t="s">
        <v>2391</v>
      </c>
      <c r="G52" s="12" t="s">
        <v>421</v>
      </c>
      <c r="H52" s="12" t="s">
        <v>422</v>
      </c>
      <c r="I52" s="12" t="s">
        <v>423</v>
      </c>
      <c r="J52" s="12" t="s">
        <v>424</v>
      </c>
      <c r="K52" s="12" t="s">
        <v>421</v>
      </c>
      <c r="L52" s="13" t="s">
        <v>421</v>
      </c>
      <c r="M52" s="13" t="s">
        <v>421</v>
      </c>
      <c r="N52" s="13" t="s">
        <v>421</v>
      </c>
      <c r="O52" s="14" t="s">
        <v>701</v>
      </c>
      <c r="P52" s="15" t="s">
        <v>421</v>
      </c>
      <c r="Q52" s="16"/>
      <c r="S52" s="14" t="s">
        <v>421</v>
      </c>
      <c r="T52" s="11" t="s">
        <v>426</v>
      </c>
    </row>
    <row r="53" spans="1:20" x14ac:dyDescent="0.2">
      <c r="A53" t="s">
        <v>2392</v>
      </c>
      <c r="B53" s="12">
        <v>0</v>
      </c>
      <c r="C53" s="12"/>
      <c r="D53" s="12">
        <v>774889</v>
      </c>
      <c r="E53" s="12" t="s">
        <v>2393</v>
      </c>
      <c r="F53" s="12" t="s">
        <v>2394</v>
      </c>
      <c r="G53" s="12" t="s">
        <v>421</v>
      </c>
      <c r="H53" s="12" t="s">
        <v>422</v>
      </c>
      <c r="I53" s="12" t="s">
        <v>423</v>
      </c>
      <c r="J53" s="12" t="s">
        <v>424</v>
      </c>
      <c r="K53" s="12" t="s">
        <v>421</v>
      </c>
      <c r="L53" s="13" t="s">
        <v>421</v>
      </c>
      <c r="M53" s="13" t="s">
        <v>421</v>
      </c>
      <c r="N53" s="13" t="s">
        <v>421</v>
      </c>
      <c r="O53" s="14" t="s">
        <v>697</v>
      </c>
      <c r="P53" s="15" t="s">
        <v>421</v>
      </c>
      <c r="Q53" s="16"/>
      <c r="S53" s="14" t="s">
        <v>421</v>
      </c>
      <c r="T53" s="11" t="s">
        <v>426</v>
      </c>
    </row>
    <row r="54" spans="1:20" x14ac:dyDescent="0.2">
      <c r="A54" t="s">
        <v>2395</v>
      </c>
      <c r="B54" s="12">
        <v>0</v>
      </c>
      <c r="C54" s="12"/>
      <c r="D54" s="12">
        <v>774347</v>
      </c>
      <c r="E54" s="12" t="s">
        <v>1032</v>
      </c>
      <c r="F54" s="12" t="s">
        <v>1033</v>
      </c>
      <c r="G54" s="12" t="s">
        <v>421</v>
      </c>
      <c r="H54" s="12" t="s">
        <v>422</v>
      </c>
      <c r="I54" s="12" t="s">
        <v>423</v>
      </c>
      <c r="J54" s="12" t="s">
        <v>424</v>
      </c>
      <c r="K54" s="12" t="s">
        <v>421</v>
      </c>
      <c r="L54" s="13" t="s">
        <v>421</v>
      </c>
      <c r="M54" s="13" t="s">
        <v>421</v>
      </c>
      <c r="N54" s="13" t="s">
        <v>421</v>
      </c>
      <c r="O54" s="14" t="s">
        <v>449</v>
      </c>
      <c r="P54" s="15" t="s">
        <v>421</v>
      </c>
      <c r="Q54" s="16"/>
      <c r="S54" s="14" t="s">
        <v>421</v>
      </c>
      <c r="T54" s="11" t="s">
        <v>426</v>
      </c>
    </row>
    <row r="55" spans="1:20" x14ac:dyDescent="0.2">
      <c r="A55" t="s">
        <v>2396</v>
      </c>
      <c r="B55" s="12">
        <v>0</v>
      </c>
      <c r="C55" s="12"/>
      <c r="D55" s="12">
        <v>774590</v>
      </c>
      <c r="E55" s="12" t="s">
        <v>2397</v>
      </c>
      <c r="F55" s="12" t="s">
        <v>2398</v>
      </c>
      <c r="G55" s="12" t="s">
        <v>421</v>
      </c>
      <c r="H55" s="12" t="s">
        <v>422</v>
      </c>
      <c r="I55" s="12" t="s">
        <v>423</v>
      </c>
      <c r="J55" s="12" t="s">
        <v>424</v>
      </c>
      <c r="K55" s="12" t="s">
        <v>421</v>
      </c>
      <c r="L55" s="13" t="s">
        <v>421</v>
      </c>
      <c r="M55" s="13" t="s">
        <v>421</v>
      </c>
      <c r="N55" s="13" t="s">
        <v>421</v>
      </c>
      <c r="O55" s="14" t="s">
        <v>425</v>
      </c>
      <c r="P55" s="15" t="s">
        <v>421</v>
      </c>
      <c r="Q55" s="16"/>
      <c r="S55" s="14" t="s">
        <v>421</v>
      </c>
      <c r="T55" s="11" t="s">
        <v>426</v>
      </c>
    </row>
    <row r="56" spans="1:20" x14ac:dyDescent="0.2">
      <c r="A56" t="s">
        <v>2399</v>
      </c>
      <c r="B56" s="12">
        <v>0</v>
      </c>
      <c r="C56" s="12"/>
      <c r="D56" s="12">
        <v>773849</v>
      </c>
      <c r="E56" s="12" t="s">
        <v>2400</v>
      </c>
      <c r="F56" s="12" t="s">
        <v>2401</v>
      </c>
      <c r="G56" s="12" t="s">
        <v>421</v>
      </c>
      <c r="H56" s="12" t="s">
        <v>422</v>
      </c>
      <c r="I56" s="12" t="s">
        <v>423</v>
      </c>
      <c r="J56" s="12" t="s">
        <v>424</v>
      </c>
      <c r="K56" s="12" t="s">
        <v>421</v>
      </c>
      <c r="L56" s="13" t="s">
        <v>421</v>
      </c>
      <c r="M56" s="13" t="s">
        <v>421</v>
      </c>
      <c r="N56" s="13" t="s">
        <v>421</v>
      </c>
      <c r="O56" s="14" t="s">
        <v>701</v>
      </c>
      <c r="P56" s="15" t="s">
        <v>421</v>
      </c>
      <c r="Q56" s="16"/>
      <c r="S56" s="14" t="s">
        <v>421</v>
      </c>
      <c r="T56" s="11" t="s">
        <v>426</v>
      </c>
    </row>
    <row r="57" spans="1:20" x14ac:dyDescent="0.2">
      <c r="A57" t="s">
        <v>2402</v>
      </c>
      <c r="B57" s="12">
        <v>0</v>
      </c>
      <c r="C57" s="12"/>
      <c r="D57" s="12">
        <v>773842</v>
      </c>
      <c r="E57" s="12" t="s">
        <v>2403</v>
      </c>
      <c r="F57" s="12" t="s">
        <v>2404</v>
      </c>
      <c r="G57" s="12" t="s">
        <v>421</v>
      </c>
      <c r="H57" s="12" t="s">
        <v>422</v>
      </c>
      <c r="I57" s="12" t="s">
        <v>423</v>
      </c>
      <c r="J57" s="12" t="s">
        <v>424</v>
      </c>
      <c r="K57" s="12" t="s">
        <v>421</v>
      </c>
      <c r="L57" s="13" t="s">
        <v>421</v>
      </c>
      <c r="M57" s="13" t="s">
        <v>421</v>
      </c>
      <c r="N57" s="13" t="s">
        <v>421</v>
      </c>
      <c r="O57" s="14" t="s">
        <v>701</v>
      </c>
      <c r="P57" s="15" t="s">
        <v>421</v>
      </c>
      <c r="Q57" s="16"/>
      <c r="S57" s="14" t="s">
        <v>421</v>
      </c>
      <c r="T57" s="11" t="s">
        <v>426</v>
      </c>
    </row>
    <row r="58" spans="1:20" x14ac:dyDescent="0.2">
      <c r="A58" t="s">
        <v>2405</v>
      </c>
      <c r="B58" s="12">
        <v>0</v>
      </c>
      <c r="C58" s="12"/>
      <c r="D58" s="12">
        <v>774618</v>
      </c>
      <c r="E58" s="12" t="s">
        <v>2406</v>
      </c>
      <c r="F58" s="12" t="s">
        <v>2407</v>
      </c>
      <c r="G58" s="12" t="s">
        <v>421</v>
      </c>
      <c r="H58" s="12" t="s">
        <v>422</v>
      </c>
      <c r="I58" s="12" t="s">
        <v>423</v>
      </c>
      <c r="J58" s="12" t="s">
        <v>424</v>
      </c>
      <c r="K58" s="12" t="s">
        <v>421</v>
      </c>
      <c r="L58" s="13" t="s">
        <v>421</v>
      </c>
      <c r="M58" s="13" t="s">
        <v>421</v>
      </c>
      <c r="N58" s="13" t="s">
        <v>421</v>
      </c>
      <c r="O58" s="14" t="s">
        <v>425</v>
      </c>
      <c r="P58" s="15" t="s">
        <v>421</v>
      </c>
      <c r="Q58" s="16"/>
      <c r="S58" s="14" t="s">
        <v>421</v>
      </c>
      <c r="T58" s="11" t="s">
        <v>426</v>
      </c>
    </row>
    <row r="59" spans="1:20" x14ac:dyDescent="0.2">
      <c r="A59" t="s">
        <v>2408</v>
      </c>
      <c r="B59" s="12">
        <v>0</v>
      </c>
      <c r="C59" s="12"/>
      <c r="D59" s="12">
        <v>774562</v>
      </c>
      <c r="E59" s="12" t="s">
        <v>2409</v>
      </c>
      <c r="F59" s="12" t="s">
        <v>2410</v>
      </c>
      <c r="G59" s="12" t="s">
        <v>421</v>
      </c>
      <c r="H59" s="12" t="s">
        <v>422</v>
      </c>
      <c r="I59" s="12" t="s">
        <v>423</v>
      </c>
      <c r="J59" s="12" t="s">
        <v>424</v>
      </c>
      <c r="K59" s="12" t="s">
        <v>421</v>
      </c>
      <c r="L59" s="13" t="s">
        <v>421</v>
      </c>
      <c r="M59" s="13" t="s">
        <v>421</v>
      </c>
      <c r="N59" s="13" t="s">
        <v>421</v>
      </c>
      <c r="O59" s="14" t="s">
        <v>940</v>
      </c>
      <c r="P59" s="15" t="s">
        <v>421</v>
      </c>
      <c r="Q59" s="16"/>
      <c r="S59" s="14" t="s">
        <v>421</v>
      </c>
      <c r="T59" s="11" t="s">
        <v>426</v>
      </c>
    </row>
    <row r="60" spans="1:20" x14ac:dyDescent="0.2">
      <c r="A60" t="s">
        <v>2411</v>
      </c>
      <c r="B60" s="12">
        <v>0</v>
      </c>
      <c r="C60" s="12"/>
      <c r="D60" s="12">
        <v>773888</v>
      </c>
      <c r="E60" s="12" t="s">
        <v>2412</v>
      </c>
      <c r="F60" s="12" t="s">
        <v>2413</v>
      </c>
      <c r="G60" s="12" t="s">
        <v>421</v>
      </c>
      <c r="H60" s="12" t="s">
        <v>422</v>
      </c>
      <c r="I60" s="12" t="s">
        <v>423</v>
      </c>
      <c r="J60" s="12" t="s">
        <v>424</v>
      </c>
      <c r="K60" s="12" t="s">
        <v>421</v>
      </c>
      <c r="L60" s="13" t="s">
        <v>421</v>
      </c>
      <c r="M60" s="13" t="s">
        <v>421</v>
      </c>
      <c r="N60" s="13" t="s">
        <v>421</v>
      </c>
      <c r="O60" s="14" t="s">
        <v>472</v>
      </c>
      <c r="P60" s="15" t="s">
        <v>421</v>
      </c>
      <c r="Q60" s="16"/>
      <c r="S60" s="14" t="s">
        <v>421</v>
      </c>
      <c r="T60" s="11" t="s">
        <v>426</v>
      </c>
    </row>
    <row r="61" spans="1:20" x14ac:dyDescent="0.2">
      <c r="A61" t="s">
        <v>2414</v>
      </c>
      <c r="B61" s="12">
        <v>0</v>
      </c>
      <c r="C61" s="12"/>
      <c r="D61" s="12">
        <v>774878</v>
      </c>
      <c r="E61" s="12" t="s">
        <v>2415</v>
      </c>
      <c r="F61" s="12" t="s">
        <v>2416</v>
      </c>
      <c r="G61" s="12" t="s">
        <v>421</v>
      </c>
      <c r="H61" s="12" t="s">
        <v>422</v>
      </c>
      <c r="I61" s="12" t="s">
        <v>423</v>
      </c>
      <c r="J61" s="12" t="s">
        <v>424</v>
      </c>
      <c r="K61" s="12" t="s">
        <v>421</v>
      </c>
      <c r="L61" s="13" t="s">
        <v>421</v>
      </c>
      <c r="M61" s="13" t="s">
        <v>421</v>
      </c>
      <c r="N61" s="13" t="s">
        <v>421</v>
      </c>
      <c r="O61" s="14" t="s">
        <v>472</v>
      </c>
      <c r="P61" s="15" t="s">
        <v>421</v>
      </c>
      <c r="Q61" s="16"/>
      <c r="S61" s="14" t="s">
        <v>421</v>
      </c>
      <c r="T61" s="11" t="s">
        <v>426</v>
      </c>
    </row>
    <row r="62" spans="1:20" x14ac:dyDescent="0.2">
      <c r="A62" t="s">
        <v>2417</v>
      </c>
      <c r="B62" s="12">
        <v>0</v>
      </c>
      <c r="C62" s="12"/>
      <c r="D62" s="12">
        <v>774087</v>
      </c>
      <c r="E62" s="12" t="s">
        <v>2418</v>
      </c>
      <c r="F62" s="12" t="s">
        <v>2419</v>
      </c>
      <c r="G62" s="12" t="s">
        <v>421</v>
      </c>
      <c r="H62" s="12" t="s">
        <v>422</v>
      </c>
      <c r="I62" s="12" t="s">
        <v>423</v>
      </c>
      <c r="J62" s="12" t="s">
        <v>424</v>
      </c>
      <c r="K62" s="12" t="s">
        <v>421</v>
      </c>
      <c r="L62" s="13" t="s">
        <v>421</v>
      </c>
      <c r="M62" s="13" t="s">
        <v>421</v>
      </c>
      <c r="N62" s="13" t="s">
        <v>421</v>
      </c>
      <c r="O62" s="14" t="s">
        <v>701</v>
      </c>
      <c r="P62" s="15" t="s">
        <v>421</v>
      </c>
      <c r="Q62" s="16"/>
      <c r="S62" s="14" t="s">
        <v>421</v>
      </c>
      <c r="T62" s="11" t="s">
        <v>426</v>
      </c>
    </row>
    <row r="63" spans="1:20" x14ac:dyDescent="0.2">
      <c r="A63" t="s">
        <v>2420</v>
      </c>
      <c r="B63" s="12">
        <v>0</v>
      </c>
      <c r="C63" s="12"/>
      <c r="D63" s="12">
        <v>774556</v>
      </c>
      <c r="E63" s="12" t="s">
        <v>1644</v>
      </c>
      <c r="F63" s="12" t="s">
        <v>1645</v>
      </c>
      <c r="G63" s="12" t="s">
        <v>421</v>
      </c>
      <c r="H63" s="12" t="s">
        <v>422</v>
      </c>
      <c r="I63" s="12" t="s">
        <v>423</v>
      </c>
      <c r="J63" s="12" t="s">
        <v>424</v>
      </c>
      <c r="K63" s="12" t="s">
        <v>421</v>
      </c>
      <c r="L63" s="13" t="s">
        <v>421</v>
      </c>
      <c r="M63" s="13" t="s">
        <v>421</v>
      </c>
      <c r="N63" s="13" t="s">
        <v>421</v>
      </c>
      <c r="O63" s="14" t="s">
        <v>967</v>
      </c>
      <c r="P63" s="15" t="s">
        <v>421</v>
      </c>
      <c r="Q63" s="16"/>
      <c r="S63" s="14" t="s">
        <v>421</v>
      </c>
      <c r="T63" s="11" t="s">
        <v>426</v>
      </c>
    </row>
    <row r="64" spans="1:20" x14ac:dyDescent="0.2">
      <c r="A64" t="s">
        <v>2421</v>
      </c>
      <c r="B64" s="12">
        <v>0</v>
      </c>
      <c r="C64" s="12"/>
      <c r="D64" s="12">
        <v>774587</v>
      </c>
      <c r="E64" s="12" t="s">
        <v>2422</v>
      </c>
      <c r="F64" s="12" t="s">
        <v>2423</v>
      </c>
      <c r="G64" s="12" t="s">
        <v>421</v>
      </c>
      <c r="H64" s="12" t="s">
        <v>422</v>
      </c>
      <c r="I64" s="12" t="s">
        <v>423</v>
      </c>
      <c r="J64" s="12" t="s">
        <v>424</v>
      </c>
      <c r="K64" s="12" t="s">
        <v>421</v>
      </c>
      <c r="L64" s="13" t="s">
        <v>421</v>
      </c>
      <c r="M64" s="13" t="s">
        <v>421</v>
      </c>
      <c r="N64" s="13" t="s">
        <v>421</v>
      </c>
      <c r="O64" s="14" t="s">
        <v>425</v>
      </c>
      <c r="P64" s="15" t="s">
        <v>421</v>
      </c>
      <c r="Q64" s="16"/>
      <c r="S64" s="14" t="s">
        <v>421</v>
      </c>
      <c r="T64" s="11" t="s">
        <v>426</v>
      </c>
    </row>
    <row r="65" spans="1:20" x14ac:dyDescent="0.2">
      <c r="A65" t="s">
        <v>2424</v>
      </c>
      <c r="B65" s="12">
        <v>0</v>
      </c>
      <c r="C65" s="12"/>
      <c r="D65" s="12">
        <v>774753</v>
      </c>
      <c r="E65" s="12" t="s">
        <v>2425</v>
      </c>
      <c r="F65" s="12" t="s">
        <v>2426</v>
      </c>
      <c r="G65" s="12" t="s">
        <v>421</v>
      </c>
      <c r="H65" s="12" t="s">
        <v>422</v>
      </c>
      <c r="I65" s="12" t="s">
        <v>423</v>
      </c>
      <c r="J65" s="12" t="s">
        <v>424</v>
      </c>
      <c r="K65" s="12" t="s">
        <v>421</v>
      </c>
      <c r="L65" s="13" t="s">
        <v>421</v>
      </c>
      <c r="M65" s="13" t="s">
        <v>421</v>
      </c>
      <c r="N65" s="13" t="s">
        <v>421</v>
      </c>
      <c r="O65" s="14" t="s">
        <v>978</v>
      </c>
      <c r="P65" s="15" t="s">
        <v>421</v>
      </c>
      <c r="Q65" s="16"/>
      <c r="S65" s="14" t="s">
        <v>421</v>
      </c>
      <c r="T65" s="11" t="s">
        <v>426</v>
      </c>
    </row>
    <row r="66" spans="1:20" x14ac:dyDescent="0.2">
      <c r="A66" t="s">
        <v>2427</v>
      </c>
      <c r="B66" s="12">
        <v>0</v>
      </c>
      <c r="C66" s="12"/>
      <c r="D66" s="12">
        <v>774549</v>
      </c>
      <c r="E66" s="12" t="s">
        <v>2428</v>
      </c>
      <c r="F66" s="12" t="s">
        <v>2429</v>
      </c>
      <c r="G66" s="12" t="s">
        <v>421</v>
      </c>
      <c r="H66" s="12" t="s">
        <v>422</v>
      </c>
      <c r="I66" s="12" t="s">
        <v>423</v>
      </c>
      <c r="J66" s="12" t="s">
        <v>424</v>
      </c>
      <c r="K66" s="12" t="s">
        <v>421</v>
      </c>
      <c r="L66" s="13" t="s">
        <v>421</v>
      </c>
      <c r="M66" s="13" t="s">
        <v>421</v>
      </c>
      <c r="N66" s="13" t="s">
        <v>421</v>
      </c>
      <c r="O66" s="14" t="s">
        <v>472</v>
      </c>
      <c r="P66" s="15" t="s">
        <v>421</v>
      </c>
      <c r="Q66" s="16"/>
      <c r="S66" s="14" t="s">
        <v>421</v>
      </c>
      <c r="T66" s="11" t="s">
        <v>426</v>
      </c>
    </row>
    <row r="67" spans="1:20" x14ac:dyDescent="0.2">
      <c r="A67" t="s">
        <v>2430</v>
      </c>
      <c r="B67" s="12">
        <v>0</v>
      </c>
      <c r="C67" s="12"/>
      <c r="D67" s="12">
        <v>774887</v>
      </c>
      <c r="E67" s="12" t="s">
        <v>2431</v>
      </c>
      <c r="F67" s="12" t="s">
        <v>2432</v>
      </c>
      <c r="G67" s="12" t="s">
        <v>421</v>
      </c>
      <c r="H67" s="12" t="s">
        <v>422</v>
      </c>
      <c r="I67" s="12" t="s">
        <v>423</v>
      </c>
      <c r="J67" s="12" t="s">
        <v>424</v>
      </c>
      <c r="K67" s="12" t="s">
        <v>421</v>
      </c>
      <c r="L67" s="13" t="s">
        <v>421</v>
      </c>
      <c r="M67" s="13" t="s">
        <v>421</v>
      </c>
      <c r="N67" s="13" t="s">
        <v>421</v>
      </c>
      <c r="O67" s="14" t="s">
        <v>697</v>
      </c>
      <c r="P67" s="15" t="s">
        <v>421</v>
      </c>
      <c r="Q67" s="16"/>
      <c r="S67" s="14" t="s">
        <v>421</v>
      </c>
      <c r="T67" s="11" t="s">
        <v>426</v>
      </c>
    </row>
    <row r="68" spans="1:20" x14ac:dyDescent="0.2">
      <c r="A68" t="s">
        <v>2433</v>
      </c>
      <c r="B68" s="12">
        <v>0</v>
      </c>
      <c r="C68" s="12"/>
      <c r="D68" s="12">
        <v>773968</v>
      </c>
      <c r="E68" s="12" t="s">
        <v>1680</v>
      </c>
      <c r="F68" s="12" t="s">
        <v>1681</v>
      </c>
      <c r="G68" s="12" t="s">
        <v>421</v>
      </c>
      <c r="H68" s="12" t="s">
        <v>422</v>
      </c>
      <c r="I68" s="12" t="s">
        <v>423</v>
      </c>
      <c r="J68" s="12" t="s">
        <v>424</v>
      </c>
      <c r="K68" s="12" t="s">
        <v>421</v>
      </c>
      <c r="L68" s="13" t="s">
        <v>421</v>
      </c>
      <c r="M68" s="13" t="s">
        <v>421</v>
      </c>
      <c r="N68" s="13" t="s">
        <v>421</v>
      </c>
      <c r="O68" s="14" t="s">
        <v>951</v>
      </c>
      <c r="P68" s="15" t="s">
        <v>421</v>
      </c>
      <c r="Q68" s="16"/>
      <c r="S68" s="14" t="s">
        <v>421</v>
      </c>
      <c r="T68" s="11" t="s">
        <v>426</v>
      </c>
    </row>
    <row r="69" spans="1:20" x14ac:dyDescent="0.2">
      <c r="A69" t="s">
        <v>2434</v>
      </c>
      <c r="B69" s="12">
        <v>0</v>
      </c>
      <c r="C69" s="12"/>
      <c r="D69" s="12">
        <v>774081</v>
      </c>
      <c r="E69" s="12" t="s">
        <v>1677</v>
      </c>
      <c r="F69" s="12" t="s">
        <v>1678</v>
      </c>
      <c r="G69" s="12" t="s">
        <v>421</v>
      </c>
      <c r="H69" s="12" t="s">
        <v>422</v>
      </c>
      <c r="I69" s="12" t="s">
        <v>423</v>
      </c>
      <c r="J69" s="12" t="s">
        <v>424</v>
      </c>
      <c r="K69" s="12" t="s">
        <v>421</v>
      </c>
      <c r="L69" s="13" t="s">
        <v>421</v>
      </c>
      <c r="M69" s="13" t="s">
        <v>421</v>
      </c>
      <c r="N69" s="13" t="s">
        <v>421</v>
      </c>
      <c r="O69" s="14" t="s">
        <v>701</v>
      </c>
      <c r="P69" s="15" t="s">
        <v>421</v>
      </c>
      <c r="Q69" s="16"/>
      <c r="S69" s="14" t="s">
        <v>421</v>
      </c>
      <c r="T69" s="11" t="s">
        <v>426</v>
      </c>
    </row>
    <row r="70" spans="1:20" x14ac:dyDescent="0.2">
      <c r="A70" t="s">
        <v>2435</v>
      </c>
      <c r="B70" s="12">
        <v>0</v>
      </c>
      <c r="C70" s="12"/>
      <c r="D70" s="12">
        <v>773917</v>
      </c>
      <c r="E70" s="12" t="s">
        <v>1626</v>
      </c>
      <c r="F70" s="12" t="s">
        <v>1627</v>
      </c>
      <c r="G70" s="12" t="s">
        <v>1628</v>
      </c>
      <c r="H70" s="12" t="s">
        <v>422</v>
      </c>
      <c r="I70" s="12" t="s">
        <v>423</v>
      </c>
      <c r="J70" s="12" t="s">
        <v>424</v>
      </c>
      <c r="K70" s="12" t="s">
        <v>421</v>
      </c>
      <c r="L70" s="13" t="s">
        <v>421</v>
      </c>
      <c r="M70" s="13" t="s">
        <v>421</v>
      </c>
      <c r="N70" s="13" t="s">
        <v>421</v>
      </c>
      <c r="O70" s="14" t="s">
        <v>504</v>
      </c>
      <c r="P70" s="15" t="s">
        <v>421</v>
      </c>
      <c r="Q70" s="16"/>
      <c r="S70" s="14" t="s">
        <v>421</v>
      </c>
      <c r="T70" s="11" t="s">
        <v>426</v>
      </c>
    </row>
    <row r="71" spans="1:20" x14ac:dyDescent="0.2">
      <c r="A71" t="s">
        <v>2436</v>
      </c>
      <c r="B71" s="12">
        <v>0</v>
      </c>
      <c r="C71" s="12"/>
      <c r="D71" s="12">
        <v>774874</v>
      </c>
      <c r="E71" s="12" t="s">
        <v>2437</v>
      </c>
      <c r="F71" s="12" t="s">
        <v>2438</v>
      </c>
      <c r="G71" s="12" t="s">
        <v>421</v>
      </c>
      <c r="H71" s="12" t="s">
        <v>422</v>
      </c>
      <c r="I71" s="12" t="s">
        <v>423</v>
      </c>
      <c r="J71" s="12" t="s">
        <v>424</v>
      </c>
      <c r="K71" s="12" t="s">
        <v>421</v>
      </c>
      <c r="L71" s="13" t="s">
        <v>421</v>
      </c>
      <c r="M71" s="13" t="s">
        <v>421</v>
      </c>
      <c r="N71" s="13" t="s">
        <v>421</v>
      </c>
      <c r="O71" s="14" t="s">
        <v>1976</v>
      </c>
      <c r="P71" s="15" t="s">
        <v>421</v>
      </c>
      <c r="Q71" s="16"/>
      <c r="S71" s="14" t="s">
        <v>421</v>
      </c>
      <c r="T71" s="11" t="s">
        <v>426</v>
      </c>
    </row>
    <row r="72" spans="1:20" x14ac:dyDescent="0.2">
      <c r="A72" t="s">
        <v>2439</v>
      </c>
      <c r="B72" s="12">
        <v>0</v>
      </c>
      <c r="C72" s="12"/>
      <c r="D72" s="12">
        <v>774586</v>
      </c>
      <c r="E72" s="12" t="s">
        <v>2440</v>
      </c>
      <c r="F72" s="12" t="s">
        <v>2441</v>
      </c>
      <c r="G72" s="12" t="s">
        <v>421</v>
      </c>
      <c r="H72" s="12" t="s">
        <v>422</v>
      </c>
      <c r="I72" s="12" t="s">
        <v>423</v>
      </c>
      <c r="J72" s="12" t="s">
        <v>424</v>
      </c>
      <c r="K72" s="12" t="s">
        <v>421</v>
      </c>
      <c r="L72" s="13" t="s">
        <v>421</v>
      </c>
      <c r="M72" s="13" t="s">
        <v>421</v>
      </c>
      <c r="N72" s="13" t="s">
        <v>421</v>
      </c>
      <c r="O72" s="14" t="s">
        <v>425</v>
      </c>
      <c r="P72" s="15" t="s">
        <v>421</v>
      </c>
      <c r="Q72" s="16"/>
      <c r="S72" s="14" t="s">
        <v>421</v>
      </c>
      <c r="T72" s="11" t="s">
        <v>426</v>
      </c>
    </row>
    <row r="73" spans="1:20" x14ac:dyDescent="0.2">
      <c r="A73" t="s">
        <v>2442</v>
      </c>
      <c r="B73" s="12">
        <v>0</v>
      </c>
      <c r="C73" s="12"/>
      <c r="D73" s="12">
        <v>774567</v>
      </c>
      <c r="E73" s="12" t="s">
        <v>1659</v>
      </c>
      <c r="F73" s="12" t="s">
        <v>1660</v>
      </c>
      <c r="G73" s="12" t="s">
        <v>421</v>
      </c>
      <c r="H73" s="12" t="s">
        <v>422</v>
      </c>
      <c r="I73" s="12" t="s">
        <v>423</v>
      </c>
      <c r="J73" s="12" t="s">
        <v>424</v>
      </c>
      <c r="K73" s="12" t="s">
        <v>421</v>
      </c>
      <c r="L73" s="13" t="s">
        <v>421</v>
      </c>
      <c r="M73" s="13" t="s">
        <v>421</v>
      </c>
      <c r="N73" s="13" t="s">
        <v>421</v>
      </c>
      <c r="O73" s="14" t="s">
        <v>472</v>
      </c>
      <c r="P73" s="15" t="s">
        <v>421</v>
      </c>
      <c r="Q73" s="16"/>
      <c r="S73" s="14" t="s">
        <v>421</v>
      </c>
      <c r="T73" s="11" t="s">
        <v>426</v>
      </c>
    </row>
    <row r="74" spans="1:20" x14ac:dyDescent="0.2">
      <c r="A74" t="s">
        <v>2443</v>
      </c>
      <c r="B74" s="12">
        <v>0</v>
      </c>
      <c r="C74" s="12"/>
      <c r="D74" s="12">
        <v>773845</v>
      </c>
      <c r="E74" s="12" t="s">
        <v>2444</v>
      </c>
      <c r="F74" s="12" t="s">
        <v>2445</v>
      </c>
      <c r="G74" s="12" t="s">
        <v>421</v>
      </c>
      <c r="H74" s="12" t="s">
        <v>422</v>
      </c>
      <c r="I74" s="12" t="s">
        <v>423</v>
      </c>
      <c r="J74" s="12" t="s">
        <v>424</v>
      </c>
      <c r="K74" s="12" t="s">
        <v>421</v>
      </c>
      <c r="L74" s="13" t="s">
        <v>421</v>
      </c>
      <c r="M74" s="13" t="s">
        <v>421</v>
      </c>
      <c r="N74" s="13" t="s">
        <v>421</v>
      </c>
      <c r="O74" s="14" t="s">
        <v>701</v>
      </c>
      <c r="P74" s="15" t="s">
        <v>421</v>
      </c>
      <c r="Q74" s="16"/>
      <c r="S74" s="14" t="s">
        <v>421</v>
      </c>
      <c r="T74" s="11" t="s">
        <v>426</v>
      </c>
    </row>
    <row r="75" spans="1:20" x14ac:dyDescent="0.2">
      <c r="A75" t="s">
        <v>2446</v>
      </c>
      <c r="B75" s="12">
        <v>0</v>
      </c>
      <c r="C75" s="12"/>
      <c r="D75" s="12">
        <v>773634</v>
      </c>
      <c r="E75" s="12" t="s">
        <v>2240</v>
      </c>
      <c r="F75" s="12" t="s">
        <v>2241</v>
      </c>
      <c r="G75" s="12" t="s">
        <v>421</v>
      </c>
      <c r="H75" s="12" t="s">
        <v>422</v>
      </c>
      <c r="I75" s="12" t="s">
        <v>423</v>
      </c>
      <c r="J75" s="12" t="s">
        <v>424</v>
      </c>
      <c r="K75" s="12" t="s">
        <v>421</v>
      </c>
      <c r="L75" s="13" t="s">
        <v>421</v>
      </c>
      <c r="M75" s="13" t="s">
        <v>421</v>
      </c>
      <c r="N75" s="13" t="s">
        <v>421</v>
      </c>
      <c r="O75" s="14" t="s">
        <v>472</v>
      </c>
      <c r="P75" s="15" t="s">
        <v>421</v>
      </c>
      <c r="Q75" s="16"/>
      <c r="S75" s="14" t="s">
        <v>421</v>
      </c>
      <c r="T75" s="11" t="s">
        <v>426</v>
      </c>
    </row>
    <row r="76" spans="1:20" x14ac:dyDescent="0.2">
      <c r="A76" t="s">
        <v>2447</v>
      </c>
      <c r="B76" s="12">
        <v>0</v>
      </c>
      <c r="C76" s="12"/>
      <c r="D76" s="12">
        <v>774836</v>
      </c>
      <c r="E76" s="12" t="s">
        <v>2448</v>
      </c>
      <c r="F76" s="12" t="s">
        <v>2449</v>
      </c>
      <c r="G76" s="12" t="s">
        <v>421</v>
      </c>
      <c r="H76" s="12" t="s">
        <v>422</v>
      </c>
      <c r="I76" s="12" t="s">
        <v>423</v>
      </c>
      <c r="J76" s="12" t="s">
        <v>424</v>
      </c>
      <c r="K76" s="12" t="s">
        <v>421</v>
      </c>
      <c r="L76" s="13" t="s">
        <v>421</v>
      </c>
      <c r="M76" s="13" t="s">
        <v>421</v>
      </c>
      <c r="N76" s="13" t="s">
        <v>421</v>
      </c>
      <c r="O76" s="14" t="s">
        <v>701</v>
      </c>
      <c r="P76" s="15" t="s">
        <v>421</v>
      </c>
      <c r="Q76" s="16"/>
      <c r="S76" s="14" t="s">
        <v>421</v>
      </c>
      <c r="T76" s="11" t="s">
        <v>426</v>
      </c>
    </row>
    <row r="77" spans="1:20" x14ac:dyDescent="0.2">
      <c r="A77" t="s">
        <v>2450</v>
      </c>
      <c r="B77" s="12">
        <v>0</v>
      </c>
      <c r="C77" s="12"/>
      <c r="D77" s="12">
        <v>774699</v>
      </c>
      <c r="E77" s="12" t="s">
        <v>2451</v>
      </c>
      <c r="F77" s="12" t="s">
        <v>2452</v>
      </c>
      <c r="G77" s="12" t="s">
        <v>421</v>
      </c>
      <c r="H77" s="12" t="s">
        <v>422</v>
      </c>
      <c r="I77" s="12" t="s">
        <v>423</v>
      </c>
      <c r="J77" s="12" t="s">
        <v>424</v>
      </c>
      <c r="K77" s="12" t="s">
        <v>421</v>
      </c>
      <c r="L77" s="13" t="s">
        <v>421</v>
      </c>
      <c r="M77" s="13" t="s">
        <v>421</v>
      </c>
      <c r="N77" s="13" t="s">
        <v>421</v>
      </c>
      <c r="O77" s="14" t="s">
        <v>940</v>
      </c>
      <c r="P77" s="15" t="s">
        <v>421</v>
      </c>
      <c r="Q77" s="16"/>
      <c r="S77" s="14" t="s">
        <v>421</v>
      </c>
      <c r="T77" s="11" t="s">
        <v>426</v>
      </c>
    </row>
    <row r="78" spans="1:20" x14ac:dyDescent="0.2">
      <c r="A78" t="s">
        <v>2453</v>
      </c>
      <c r="B78" s="12">
        <v>0</v>
      </c>
      <c r="C78" s="12"/>
      <c r="D78" s="12">
        <v>773702</v>
      </c>
      <c r="E78" s="12" t="s">
        <v>1668</v>
      </c>
      <c r="F78" s="12" t="s">
        <v>1669</v>
      </c>
      <c r="G78" s="12" t="s">
        <v>421</v>
      </c>
      <c r="H78" s="12" t="s">
        <v>422</v>
      </c>
      <c r="I78" s="12" t="s">
        <v>423</v>
      </c>
      <c r="J78" s="12" t="s">
        <v>424</v>
      </c>
      <c r="K78" s="12" t="s">
        <v>421</v>
      </c>
      <c r="L78" s="13" t="s">
        <v>421</v>
      </c>
      <c r="M78" s="13" t="s">
        <v>421</v>
      </c>
      <c r="N78" s="13" t="s">
        <v>421</v>
      </c>
      <c r="O78" s="14" t="s">
        <v>425</v>
      </c>
      <c r="P78" s="15" t="s">
        <v>421</v>
      </c>
      <c r="Q78" s="16"/>
      <c r="S78" s="14" t="s">
        <v>421</v>
      </c>
      <c r="T78" s="11" t="s">
        <v>426</v>
      </c>
    </row>
    <row r="79" spans="1:20" x14ac:dyDescent="0.2">
      <c r="A79" t="s">
        <v>2454</v>
      </c>
      <c r="B79" s="12">
        <v>0</v>
      </c>
      <c r="C79" s="12"/>
      <c r="D79" s="12">
        <v>774336</v>
      </c>
      <c r="E79" s="12" t="s">
        <v>1671</v>
      </c>
      <c r="F79" s="12" t="s">
        <v>1672</v>
      </c>
      <c r="G79" s="12" t="s">
        <v>421</v>
      </c>
      <c r="H79" s="12" t="s">
        <v>422</v>
      </c>
      <c r="I79" s="12" t="s">
        <v>423</v>
      </c>
      <c r="J79" s="12" t="s">
        <v>424</v>
      </c>
      <c r="K79" s="12" t="s">
        <v>421</v>
      </c>
      <c r="L79" s="13" t="s">
        <v>421</v>
      </c>
      <c r="M79" s="13" t="s">
        <v>421</v>
      </c>
      <c r="N79" s="13" t="s">
        <v>421</v>
      </c>
      <c r="O79" s="14" t="s">
        <v>425</v>
      </c>
      <c r="P79" s="15" t="s">
        <v>421</v>
      </c>
      <c r="Q79" s="16"/>
      <c r="S79" s="14" t="s">
        <v>421</v>
      </c>
      <c r="T79" s="11" t="s">
        <v>426</v>
      </c>
    </row>
    <row r="80" spans="1:20" x14ac:dyDescent="0.2">
      <c r="A80" t="s">
        <v>2455</v>
      </c>
      <c r="B80" s="12">
        <v>0</v>
      </c>
      <c r="C80" s="12"/>
      <c r="D80" s="12">
        <v>774885</v>
      </c>
      <c r="E80" s="12" t="s">
        <v>2456</v>
      </c>
      <c r="F80" s="12" t="s">
        <v>2457</v>
      </c>
      <c r="G80" s="12" t="s">
        <v>421</v>
      </c>
      <c r="H80" s="12" t="s">
        <v>422</v>
      </c>
      <c r="I80" s="12" t="s">
        <v>423</v>
      </c>
      <c r="J80" s="12" t="s">
        <v>424</v>
      </c>
      <c r="K80" s="12" t="s">
        <v>421</v>
      </c>
      <c r="L80" s="13" t="s">
        <v>421</v>
      </c>
      <c r="M80" s="13" t="s">
        <v>421</v>
      </c>
      <c r="N80" s="13" t="s">
        <v>421</v>
      </c>
      <c r="O80" s="14" t="s">
        <v>1976</v>
      </c>
      <c r="P80" s="15" t="s">
        <v>421</v>
      </c>
      <c r="Q80" s="16"/>
      <c r="S80" s="14" t="s">
        <v>421</v>
      </c>
      <c r="T80" s="11" t="s">
        <v>426</v>
      </c>
    </row>
    <row r="81" spans="1:20" x14ac:dyDescent="0.2">
      <c r="A81" t="s">
        <v>2458</v>
      </c>
      <c r="B81" s="12">
        <v>0</v>
      </c>
      <c r="C81" s="12"/>
      <c r="D81" s="12">
        <v>773853</v>
      </c>
      <c r="E81" s="12" t="s">
        <v>1026</v>
      </c>
      <c r="F81" s="12" t="s">
        <v>1027</v>
      </c>
      <c r="G81" s="12" t="s">
        <v>421</v>
      </c>
      <c r="H81" s="12" t="s">
        <v>422</v>
      </c>
      <c r="I81" s="12" t="s">
        <v>423</v>
      </c>
      <c r="J81" s="12" t="s">
        <v>424</v>
      </c>
      <c r="K81" s="12" t="s">
        <v>421</v>
      </c>
      <c r="L81" s="13" t="s">
        <v>421</v>
      </c>
      <c r="M81" s="13" t="s">
        <v>421</v>
      </c>
      <c r="N81" s="13" t="s">
        <v>421</v>
      </c>
      <c r="O81" s="14" t="s">
        <v>504</v>
      </c>
      <c r="P81" s="15" t="s">
        <v>421</v>
      </c>
      <c r="Q81" s="16"/>
      <c r="S81" s="14" t="s">
        <v>421</v>
      </c>
      <c r="T81" s="11" t="s">
        <v>426</v>
      </c>
    </row>
    <row r="82" spans="1:20" x14ac:dyDescent="0.2">
      <c r="A82" t="s">
        <v>2459</v>
      </c>
      <c r="B82" s="12">
        <v>0</v>
      </c>
      <c r="C82" s="12"/>
      <c r="D82" s="12">
        <v>774806</v>
      </c>
      <c r="E82" s="12" t="s">
        <v>2460</v>
      </c>
      <c r="F82" s="12" t="s">
        <v>2461</v>
      </c>
      <c r="G82" s="12" t="s">
        <v>421</v>
      </c>
      <c r="H82" s="12" t="s">
        <v>422</v>
      </c>
      <c r="I82" s="12" t="s">
        <v>423</v>
      </c>
      <c r="J82" s="12" t="s">
        <v>424</v>
      </c>
      <c r="K82" s="12" t="s">
        <v>421</v>
      </c>
      <c r="L82" s="13" t="s">
        <v>421</v>
      </c>
      <c r="M82" s="13" t="s">
        <v>421</v>
      </c>
      <c r="N82" s="13" t="s">
        <v>421</v>
      </c>
      <c r="O82" s="14" t="s">
        <v>530</v>
      </c>
      <c r="P82" s="15" t="s">
        <v>421</v>
      </c>
      <c r="Q82" s="16"/>
      <c r="S82" s="14" t="s">
        <v>421</v>
      </c>
      <c r="T82" s="11" t="s">
        <v>426</v>
      </c>
    </row>
    <row r="83" spans="1:20" ht="13.5" thickBot="1" x14ac:dyDescent="0.25">
      <c r="A83" t="s">
        <v>2462</v>
      </c>
      <c r="B83" s="12">
        <v>0</v>
      </c>
      <c r="C83" s="12"/>
      <c r="D83" s="12">
        <v>773619</v>
      </c>
      <c r="E83" s="12" t="s">
        <v>1674</v>
      </c>
      <c r="F83" s="12" t="s">
        <v>1675</v>
      </c>
      <c r="G83" s="12" t="s">
        <v>421</v>
      </c>
      <c r="H83" s="12" t="s">
        <v>422</v>
      </c>
      <c r="I83" s="12" t="s">
        <v>423</v>
      </c>
      <c r="J83" s="12" t="s">
        <v>424</v>
      </c>
      <c r="K83" s="12" t="s">
        <v>421</v>
      </c>
      <c r="L83" s="13" t="s">
        <v>421</v>
      </c>
      <c r="M83" s="13" t="s">
        <v>421</v>
      </c>
      <c r="N83" s="13" t="s">
        <v>421</v>
      </c>
      <c r="O83" s="14" t="s">
        <v>1050</v>
      </c>
      <c r="P83" s="15" t="s">
        <v>421</v>
      </c>
      <c r="Q83" s="16"/>
      <c r="S83" s="14" t="s">
        <v>421</v>
      </c>
      <c r="T83" s="11" t="s">
        <v>426</v>
      </c>
    </row>
  </sheetData>
  <sheetProtection formatColumns="0" insertRows="0" deleteRows="0" autoFilter="0"/>
  <mergeCells count="2">
    <mergeCell ref="B1:C1"/>
    <mergeCell ref="D1:G1"/>
  </mergeCells>
  <dataValidations count="2">
    <dataValidation type="list" allowBlank="1" showInputMessage="1" showErrorMessage="1" errorTitle="Error" error="Please select a value from the list" sqref="Q4:Q83" xr:uid="{00000000-0002-0000-1600-000000000000}">
      <formula1>OutcomesFSLSS12monthsXX</formula1>
    </dataValidation>
    <dataValidation type="list" allowBlank="1" showInputMessage="1" showErrorMessage="1" errorTitle="Error" error="Please select a value from the list" sqref="R4:R1048576" xr:uid="{00000000-0002-0000-1600-000001000000}">
      <formula1>ActionsX</formula1>
    </dataValidation>
  </dataValidations>
  <pageMargins left="0.75" right="0.75" top="1" bottom="1" header="0.5" footer="0.5"/>
  <pageSetup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IV43"/>
  <sheetViews>
    <sheetView workbookViewId="0"/>
  </sheetViews>
  <sheetFormatPr defaultRowHeight="12.75" x14ac:dyDescent="0.2"/>
  <cols>
    <col min="1" max="1" width="9.7109375" style="11" customWidth="1"/>
    <col min="2" max="2" width="10.7109375" style="13" customWidth="1"/>
    <col min="3" max="3" width="10" style="13" customWidth="1"/>
    <col min="4" max="4" width="11.140625" style="13" customWidth="1"/>
    <col min="5" max="5" width="27" style="13" customWidth="1"/>
    <col min="6" max="6" width="78.85546875" style="13" customWidth="1"/>
    <col min="7" max="7" width="12.28515625" style="13" customWidth="1"/>
    <col min="8" max="8" width="17.7109375" style="13" customWidth="1"/>
    <col min="9" max="9" width="15.28515625" style="13" customWidth="1"/>
    <col min="10" max="10" width="15.7109375" style="13" customWidth="1"/>
    <col min="11" max="11" width="19.5703125" style="13" customWidth="1"/>
    <col min="12" max="12" width="8.28515625" style="13" customWidth="1"/>
    <col min="13" max="13" width="13" style="13" customWidth="1"/>
    <col min="14" max="14" width="14.42578125" style="13" customWidth="1"/>
    <col min="15" max="15" width="10.42578125" style="14" customWidth="1"/>
    <col min="16" max="16" width="12.140625" style="14" customWidth="1"/>
    <col min="17" max="17" width="8.85546875" style="11" customWidth="1"/>
    <col min="18" max="18" width="8.140625" style="11" customWidth="1"/>
    <col min="19" max="19" width="15.5703125" style="14" customWidth="1"/>
    <col min="20" max="20" width="11" style="11" customWidth="1"/>
    <col min="21" max="21" width="13.140625" style="11" customWidth="1"/>
    <col min="22" max="256" width="9.140625" style="11" customWidth="1"/>
  </cols>
  <sheetData>
    <row r="1" spans="1:21" ht="13.5" thickBot="1" x14ac:dyDescent="0.25">
      <c r="A1" s="17"/>
      <c r="B1" s="10" t="s">
        <v>395</v>
      </c>
      <c r="C1" s="8"/>
      <c r="D1" s="10" t="s">
        <v>396</v>
      </c>
      <c r="E1" s="9"/>
      <c r="F1" s="9"/>
      <c r="G1" s="8"/>
      <c r="H1" s="18"/>
      <c r="I1" s="12"/>
      <c r="J1" s="12"/>
      <c r="K1" s="12"/>
    </row>
    <row r="2" spans="1:21" x14ac:dyDescent="0.2">
      <c r="A2"/>
      <c r="B2" s="19" t="s">
        <v>397</v>
      </c>
      <c r="C2" s="19" t="s">
        <v>395</v>
      </c>
      <c r="D2" s="19" t="s">
        <v>398</v>
      </c>
      <c r="E2" s="19" t="s">
        <v>399</v>
      </c>
      <c r="F2" s="19" t="s">
        <v>400</v>
      </c>
      <c r="G2" s="19" t="s">
        <v>401</v>
      </c>
      <c r="H2" s="12" t="s">
        <v>402</v>
      </c>
      <c r="I2" s="12" t="s">
        <v>403</v>
      </c>
      <c r="J2" s="12" t="s">
        <v>404</v>
      </c>
      <c r="K2" s="12" t="s">
        <v>405</v>
      </c>
      <c r="L2" s="13" t="s">
        <v>406</v>
      </c>
      <c r="M2" s="13" t="s">
        <v>407</v>
      </c>
      <c r="N2" s="13" t="s">
        <v>408</v>
      </c>
      <c r="O2" s="14" t="s">
        <v>409</v>
      </c>
      <c r="P2" s="14" t="s">
        <v>410</v>
      </c>
      <c r="Q2" s="11" t="s">
        <v>411</v>
      </c>
      <c r="R2" s="11" t="s">
        <v>412</v>
      </c>
      <c r="S2" s="14" t="s">
        <v>413</v>
      </c>
      <c r="T2" s="11" t="s">
        <v>414</v>
      </c>
      <c r="U2" s="11" t="s">
        <v>415</v>
      </c>
    </row>
    <row r="3" spans="1:21" x14ac:dyDescent="0.2">
      <c r="A3"/>
      <c r="B3" s="12" t="s">
        <v>416</v>
      </c>
      <c r="C3" s="12" t="s">
        <v>416</v>
      </c>
      <c r="D3" s="12" t="s">
        <v>416</v>
      </c>
      <c r="E3" s="12" t="s">
        <v>416</v>
      </c>
      <c r="F3" s="12" t="s">
        <v>416</v>
      </c>
      <c r="G3" s="12" t="s">
        <v>416</v>
      </c>
      <c r="H3" s="12" t="s">
        <v>416</v>
      </c>
      <c r="I3" s="12" t="s">
        <v>416</v>
      </c>
      <c r="J3" s="12" t="s">
        <v>416</v>
      </c>
      <c r="K3" s="12" t="s">
        <v>416</v>
      </c>
      <c r="L3" s="13" t="s">
        <v>417</v>
      </c>
      <c r="M3" s="13" t="s">
        <v>417</v>
      </c>
      <c r="N3" s="13" t="s">
        <v>417</v>
      </c>
      <c r="O3" s="14" t="s">
        <v>417</v>
      </c>
      <c r="P3" s="14" t="s">
        <v>417</v>
      </c>
      <c r="Q3" s="11" t="s">
        <v>417</v>
      </c>
      <c r="R3" s="11" t="s">
        <v>417</v>
      </c>
      <c r="S3" s="14" t="s">
        <v>417</v>
      </c>
      <c r="T3" s="11" t="s">
        <v>417</v>
      </c>
      <c r="U3" s="11" t="s">
        <v>417</v>
      </c>
    </row>
    <row r="4" spans="1:21" x14ac:dyDescent="0.2">
      <c r="A4" t="s">
        <v>2463</v>
      </c>
      <c r="B4" s="12">
        <v>0</v>
      </c>
      <c r="C4" s="12"/>
      <c r="D4" s="12">
        <v>774872</v>
      </c>
      <c r="E4" s="12" t="s">
        <v>2464</v>
      </c>
      <c r="F4" s="12" t="s">
        <v>2465</v>
      </c>
      <c r="G4" s="12" t="s">
        <v>421</v>
      </c>
      <c r="H4" s="12" t="s">
        <v>422</v>
      </c>
      <c r="I4" s="12" t="s">
        <v>423</v>
      </c>
      <c r="J4" s="12" t="s">
        <v>424</v>
      </c>
      <c r="K4" s="12" t="s">
        <v>421</v>
      </c>
      <c r="L4" s="13" t="s">
        <v>421</v>
      </c>
      <c r="M4" s="13" t="s">
        <v>421</v>
      </c>
      <c r="N4" s="13" t="s">
        <v>421</v>
      </c>
      <c r="O4" s="14" t="s">
        <v>482</v>
      </c>
      <c r="P4" s="15" t="s">
        <v>421</v>
      </c>
      <c r="Q4" s="16"/>
      <c r="S4" s="14" t="s">
        <v>421</v>
      </c>
      <c r="T4" s="11" t="s">
        <v>426</v>
      </c>
    </row>
    <row r="5" spans="1:21" x14ac:dyDescent="0.2">
      <c r="A5" t="s">
        <v>2466</v>
      </c>
      <c r="B5" s="12">
        <v>0</v>
      </c>
      <c r="C5" s="12"/>
      <c r="D5" s="12">
        <v>774133</v>
      </c>
      <c r="E5" s="12" t="s">
        <v>2224</v>
      </c>
      <c r="F5" s="12" t="s">
        <v>2225</v>
      </c>
      <c r="G5" s="12" t="s">
        <v>421</v>
      </c>
      <c r="H5" s="12" t="s">
        <v>422</v>
      </c>
      <c r="I5" s="12" t="s">
        <v>423</v>
      </c>
      <c r="J5" s="12" t="s">
        <v>424</v>
      </c>
      <c r="K5" s="12" t="s">
        <v>421</v>
      </c>
      <c r="L5" s="13" t="s">
        <v>421</v>
      </c>
      <c r="M5" s="13" t="s">
        <v>421</v>
      </c>
      <c r="N5" s="13" t="s">
        <v>421</v>
      </c>
      <c r="O5" s="14" t="s">
        <v>940</v>
      </c>
      <c r="P5" s="15" t="s">
        <v>421</v>
      </c>
      <c r="Q5" s="16"/>
      <c r="S5" s="14" t="s">
        <v>421</v>
      </c>
      <c r="T5" s="11" t="s">
        <v>426</v>
      </c>
    </row>
    <row r="6" spans="1:21" x14ac:dyDescent="0.2">
      <c r="A6" t="s">
        <v>2467</v>
      </c>
      <c r="B6" s="12">
        <v>0</v>
      </c>
      <c r="C6" s="12"/>
      <c r="D6" s="12">
        <v>774848</v>
      </c>
      <c r="E6" s="12" t="s">
        <v>2265</v>
      </c>
      <c r="F6" s="12" t="s">
        <v>2266</v>
      </c>
      <c r="G6" s="12" t="s">
        <v>421</v>
      </c>
      <c r="H6" s="12" t="s">
        <v>422</v>
      </c>
      <c r="I6" s="12" t="s">
        <v>423</v>
      </c>
      <c r="J6" s="12" t="s">
        <v>424</v>
      </c>
      <c r="K6" s="12" t="s">
        <v>421</v>
      </c>
      <c r="L6" s="13" t="s">
        <v>421</v>
      </c>
      <c r="M6" s="13" t="s">
        <v>421</v>
      </c>
      <c r="N6" s="13" t="s">
        <v>421</v>
      </c>
      <c r="O6" s="14" t="s">
        <v>504</v>
      </c>
      <c r="P6" s="15" t="s">
        <v>421</v>
      </c>
      <c r="Q6" s="16"/>
      <c r="S6" s="14" t="s">
        <v>421</v>
      </c>
      <c r="T6" s="11" t="s">
        <v>426</v>
      </c>
    </row>
    <row r="7" spans="1:21" x14ac:dyDescent="0.2">
      <c r="A7" t="s">
        <v>2468</v>
      </c>
      <c r="B7" s="12">
        <v>0</v>
      </c>
      <c r="C7" s="12"/>
      <c r="D7" s="12">
        <v>774118</v>
      </c>
      <c r="E7" s="12" t="s">
        <v>1016</v>
      </c>
      <c r="F7" s="12" t="s">
        <v>1017</v>
      </c>
      <c r="G7" s="12" t="s">
        <v>421</v>
      </c>
      <c r="H7" s="12" t="s">
        <v>422</v>
      </c>
      <c r="I7" s="12" t="s">
        <v>423</v>
      </c>
      <c r="J7" s="12" t="s">
        <v>424</v>
      </c>
      <c r="K7" s="12" t="s">
        <v>421</v>
      </c>
      <c r="L7" s="13" t="s">
        <v>421</v>
      </c>
      <c r="M7" s="13" t="s">
        <v>421</v>
      </c>
      <c r="N7" s="13" t="s">
        <v>421</v>
      </c>
      <c r="O7" s="14" t="s">
        <v>472</v>
      </c>
      <c r="P7" s="15" t="s">
        <v>421</v>
      </c>
      <c r="Q7" s="16"/>
      <c r="S7" s="14" t="s">
        <v>421</v>
      </c>
      <c r="T7" s="11" t="s">
        <v>426</v>
      </c>
    </row>
    <row r="8" spans="1:21" x14ac:dyDescent="0.2">
      <c r="A8" t="s">
        <v>2469</v>
      </c>
      <c r="B8" s="12">
        <v>0</v>
      </c>
      <c r="C8" s="12"/>
      <c r="D8" s="12">
        <v>774359</v>
      </c>
      <c r="E8" s="12" t="s">
        <v>1828</v>
      </c>
      <c r="F8" s="12" t="s">
        <v>1829</v>
      </c>
      <c r="G8" s="12" t="s">
        <v>421</v>
      </c>
      <c r="H8" s="12" t="s">
        <v>422</v>
      </c>
      <c r="I8" s="12" t="s">
        <v>423</v>
      </c>
      <c r="J8" s="12" t="s">
        <v>424</v>
      </c>
      <c r="K8" s="12" t="s">
        <v>421</v>
      </c>
      <c r="L8" s="13" t="s">
        <v>421</v>
      </c>
      <c r="M8" s="13" t="s">
        <v>421</v>
      </c>
      <c r="N8" s="13" t="s">
        <v>421</v>
      </c>
      <c r="O8" s="14" t="s">
        <v>951</v>
      </c>
      <c r="P8" s="15" t="s">
        <v>421</v>
      </c>
      <c r="Q8" s="16"/>
      <c r="S8" s="14" t="s">
        <v>421</v>
      </c>
      <c r="T8" s="11" t="s">
        <v>426</v>
      </c>
    </row>
    <row r="9" spans="1:21" x14ac:dyDescent="0.2">
      <c r="A9" t="s">
        <v>2470</v>
      </c>
      <c r="B9" s="12">
        <v>0</v>
      </c>
      <c r="C9" s="12"/>
      <c r="D9" s="12">
        <v>773633</v>
      </c>
      <c r="E9" s="12" t="s">
        <v>980</v>
      </c>
      <c r="F9" s="12" t="s">
        <v>981</v>
      </c>
      <c r="G9" s="12" t="s">
        <v>421</v>
      </c>
      <c r="H9" s="12" t="s">
        <v>422</v>
      </c>
      <c r="I9" s="12" t="s">
        <v>423</v>
      </c>
      <c r="J9" s="12" t="s">
        <v>424</v>
      </c>
      <c r="K9" s="12" t="s">
        <v>421</v>
      </c>
      <c r="L9" s="13" t="s">
        <v>421</v>
      </c>
      <c r="M9" s="13" t="s">
        <v>421</v>
      </c>
      <c r="N9" s="13" t="s">
        <v>421</v>
      </c>
      <c r="O9" s="14" t="s">
        <v>430</v>
      </c>
      <c r="P9" s="15" t="s">
        <v>421</v>
      </c>
      <c r="Q9" s="16"/>
      <c r="S9" s="14" t="s">
        <v>421</v>
      </c>
      <c r="T9" s="11" t="s">
        <v>426</v>
      </c>
    </row>
    <row r="10" spans="1:21" x14ac:dyDescent="0.2">
      <c r="A10" t="s">
        <v>2471</v>
      </c>
      <c r="B10" s="12">
        <v>0</v>
      </c>
      <c r="C10" s="12"/>
      <c r="D10" s="12">
        <v>774857</v>
      </c>
      <c r="E10" s="12" t="s">
        <v>2208</v>
      </c>
      <c r="F10" s="12" t="s">
        <v>2209</v>
      </c>
      <c r="G10" s="12" t="s">
        <v>421</v>
      </c>
      <c r="H10" s="12" t="s">
        <v>422</v>
      </c>
      <c r="I10" s="12" t="s">
        <v>423</v>
      </c>
      <c r="J10" s="12" t="s">
        <v>424</v>
      </c>
      <c r="K10" s="12" t="s">
        <v>421</v>
      </c>
      <c r="L10" s="13" t="s">
        <v>421</v>
      </c>
      <c r="M10" s="13" t="s">
        <v>421</v>
      </c>
      <c r="N10" s="13" t="s">
        <v>421</v>
      </c>
      <c r="O10" s="14" t="s">
        <v>978</v>
      </c>
      <c r="P10" s="15" t="s">
        <v>421</v>
      </c>
      <c r="Q10" s="16"/>
      <c r="S10" s="14" t="s">
        <v>421</v>
      </c>
      <c r="T10" s="11" t="s">
        <v>426</v>
      </c>
    </row>
    <row r="11" spans="1:21" x14ac:dyDescent="0.2">
      <c r="A11" t="s">
        <v>2472</v>
      </c>
      <c r="B11" s="12">
        <v>0</v>
      </c>
      <c r="C11" s="12"/>
      <c r="D11" s="12">
        <v>773801</v>
      </c>
      <c r="E11" s="12" t="s">
        <v>2254</v>
      </c>
      <c r="F11" s="12" t="s">
        <v>2255</v>
      </c>
      <c r="G11" s="12" t="s">
        <v>421</v>
      </c>
      <c r="H11" s="12" t="s">
        <v>422</v>
      </c>
      <c r="I11" s="12" t="s">
        <v>423</v>
      </c>
      <c r="J11" s="12" t="s">
        <v>424</v>
      </c>
      <c r="K11" s="12" t="s">
        <v>421</v>
      </c>
      <c r="L11" s="13" t="s">
        <v>421</v>
      </c>
      <c r="M11" s="13" t="s">
        <v>421</v>
      </c>
      <c r="N11" s="13" t="s">
        <v>421</v>
      </c>
      <c r="O11" s="14" t="s">
        <v>453</v>
      </c>
      <c r="P11" s="15" t="s">
        <v>421</v>
      </c>
      <c r="Q11" s="16"/>
      <c r="S11" s="14" t="s">
        <v>421</v>
      </c>
      <c r="T11" s="11" t="s">
        <v>426</v>
      </c>
    </row>
    <row r="12" spans="1:21" x14ac:dyDescent="0.2">
      <c r="A12" t="s">
        <v>2473</v>
      </c>
      <c r="B12" s="12">
        <v>0</v>
      </c>
      <c r="C12" s="12"/>
      <c r="D12" s="12">
        <v>774179</v>
      </c>
      <c r="E12" s="12" t="s">
        <v>2474</v>
      </c>
      <c r="F12" s="12" t="s">
        <v>2475</v>
      </c>
      <c r="G12" s="12" t="s">
        <v>421</v>
      </c>
      <c r="H12" s="12" t="s">
        <v>422</v>
      </c>
      <c r="I12" s="12" t="s">
        <v>423</v>
      </c>
      <c r="J12" s="12" t="s">
        <v>424</v>
      </c>
      <c r="K12" s="12" t="s">
        <v>421</v>
      </c>
      <c r="L12" s="13" t="s">
        <v>421</v>
      </c>
      <c r="M12" s="13" t="s">
        <v>421</v>
      </c>
      <c r="N12" s="13" t="s">
        <v>421</v>
      </c>
      <c r="O12" s="14" t="s">
        <v>530</v>
      </c>
      <c r="P12" s="15" t="s">
        <v>421</v>
      </c>
      <c r="Q12" s="16"/>
      <c r="S12" s="14" t="s">
        <v>421</v>
      </c>
      <c r="T12" s="11" t="s">
        <v>426</v>
      </c>
    </row>
    <row r="13" spans="1:21" x14ac:dyDescent="0.2">
      <c r="A13" t="s">
        <v>2476</v>
      </c>
      <c r="B13" s="12">
        <v>0</v>
      </c>
      <c r="C13" s="12"/>
      <c r="D13" s="12">
        <v>774123</v>
      </c>
      <c r="E13" s="12" t="s">
        <v>1020</v>
      </c>
      <c r="F13" s="12" t="s">
        <v>1021</v>
      </c>
      <c r="G13" s="12" t="s">
        <v>421</v>
      </c>
      <c r="H13" s="12" t="s">
        <v>422</v>
      </c>
      <c r="I13" s="12" t="s">
        <v>423</v>
      </c>
      <c r="J13" s="12" t="s">
        <v>424</v>
      </c>
      <c r="K13" s="12" t="s">
        <v>421</v>
      </c>
      <c r="L13" s="13" t="s">
        <v>421</v>
      </c>
      <c r="M13" s="13" t="s">
        <v>421</v>
      </c>
      <c r="N13" s="13" t="s">
        <v>421</v>
      </c>
      <c r="O13" s="14" t="s">
        <v>430</v>
      </c>
      <c r="P13" s="15" t="s">
        <v>421</v>
      </c>
      <c r="Q13" s="16"/>
      <c r="S13" s="14" t="s">
        <v>421</v>
      </c>
      <c r="T13" s="11" t="s">
        <v>426</v>
      </c>
    </row>
    <row r="14" spans="1:21" x14ac:dyDescent="0.2">
      <c r="A14" t="s">
        <v>2477</v>
      </c>
      <c r="B14" s="12">
        <v>0</v>
      </c>
      <c r="C14" s="12"/>
      <c r="D14" s="12">
        <v>774183</v>
      </c>
      <c r="E14" s="12" t="s">
        <v>2478</v>
      </c>
      <c r="F14" s="12" t="s">
        <v>2479</v>
      </c>
      <c r="G14" s="12" t="s">
        <v>421</v>
      </c>
      <c r="H14" s="12" t="s">
        <v>422</v>
      </c>
      <c r="I14" s="12" t="s">
        <v>423</v>
      </c>
      <c r="J14" s="12" t="s">
        <v>424</v>
      </c>
      <c r="K14" s="12" t="s">
        <v>421</v>
      </c>
      <c r="L14" s="13" t="s">
        <v>421</v>
      </c>
      <c r="M14" s="13" t="s">
        <v>421</v>
      </c>
      <c r="N14" s="13" t="s">
        <v>421</v>
      </c>
      <c r="O14" s="14" t="s">
        <v>530</v>
      </c>
      <c r="P14" s="15" t="s">
        <v>421</v>
      </c>
      <c r="Q14" s="16"/>
      <c r="S14" s="14" t="s">
        <v>421</v>
      </c>
      <c r="T14" s="11" t="s">
        <v>426</v>
      </c>
    </row>
    <row r="15" spans="1:21" x14ac:dyDescent="0.2">
      <c r="A15" t="s">
        <v>2480</v>
      </c>
      <c r="B15" s="12">
        <v>0</v>
      </c>
      <c r="C15" s="12"/>
      <c r="D15" s="12">
        <v>773642</v>
      </c>
      <c r="E15" s="12" t="s">
        <v>2481</v>
      </c>
      <c r="F15" s="12" t="s">
        <v>2482</v>
      </c>
      <c r="G15" s="12" t="s">
        <v>421</v>
      </c>
      <c r="H15" s="12" t="s">
        <v>422</v>
      </c>
      <c r="I15" s="12" t="s">
        <v>423</v>
      </c>
      <c r="J15" s="12" t="s">
        <v>424</v>
      </c>
      <c r="K15" s="12" t="s">
        <v>421</v>
      </c>
      <c r="L15" s="13" t="s">
        <v>421</v>
      </c>
      <c r="M15" s="13" t="s">
        <v>421</v>
      </c>
      <c r="N15" s="13" t="s">
        <v>421</v>
      </c>
      <c r="O15" s="14" t="s">
        <v>472</v>
      </c>
      <c r="P15" s="15" t="s">
        <v>421</v>
      </c>
      <c r="Q15" s="16"/>
      <c r="S15" s="14" t="s">
        <v>421</v>
      </c>
      <c r="T15" s="11" t="s">
        <v>426</v>
      </c>
    </row>
    <row r="16" spans="1:21" x14ac:dyDescent="0.2">
      <c r="A16" t="s">
        <v>2483</v>
      </c>
      <c r="B16" s="12">
        <v>0</v>
      </c>
      <c r="C16" s="12"/>
      <c r="D16" s="12">
        <v>774115</v>
      </c>
      <c r="E16" s="12" t="s">
        <v>1007</v>
      </c>
      <c r="F16" s="12" t="s">
        <v>1008</v>
      </c>
      <c r="G16" s="12" t="s">
        <v>421</v>
      </c>
      <c r="H16" s="12" t="s">
        <v>422</v>
      </c>
      <c r="I16" s="12" t="s">
        <v>423</v>
      </c>
      <c r="J16" s="12" t="s">
        <v>424</v>
      </c>
      <c r="K16" s="12" t="s">
        <v>421</v>
      </c>
      <c r="L16" s="13" t="s">
        <v>421</v>
      </c>
      <c r="M16" s="13" t="s">
        <v>421</v>
      </c>
      <c r="N16" s="13" t="s">
        <v>421</v>
      </c>
      <c r="O16" s="14" t="s">
        <v>430</v>
      </c>
      <c r="P16" s="15" t="s">
        <v>421</v>
      </c>
      <c r="Q16" s="16"/>
      <c r="S16" s="14" t="s">
        <v>421</v>
      </c>
      <c r="T16" s="11" t="s">
        <v>426</v>
      </c>
    </row>
    <row r="17" spans="1:20" x14ac:dyDescent="0.2">
      <c r="A17" t="s">
        <v>2484</v>
      </c>
      <c r="B17" s="12">
        <v>0</v>
      </c>
      <c r="C17" s="12"/>
      <c r="D17" s="12">
        <v>774851</v>
      </c>
      <c r="E17" s="12" t="s">
        <v>2214</v>
      </c>
      <c r="F17" s="12" t="s">
        <v>2215</v>
      </c>
      <c r="G17" s="12" t="s">
        <v>421</v>
      </c>
      <c r="H17" s="12" t="s">
        <v>422</v>
      </c>
      <c r="I17" s="12" t="s">
        <v>423</v>
      </c>
      <c r="J17" s="12" t="s">
        <v>424</v>
      </c>
      <c r="K17" s="12" t="s">
        <v>421</v>
      </c>
      <c r="L17" s="13" t="s">
        <v>421</v>
      </c>
      <c r="M17" s="13" t="s">
        <v>421</v>
      </c>
      <c r="N17" s="13" t="s">
        <v>421</v>
      </c>
      <c r="O17" s="14" t="s">
        <v>978</v>
      </c>
      <c r="P17" s="15" t="s">
        <v>421</v>
      </c>
      <c r="Q17" s="16"/>
      <c r="S17" s="14" t="s">
        <v>421</v>
      </c>
      <c r="T17" s="11" t="s">
        <v>426</v>
      </c>
    </row>
    <row r="18" spans="1:20" x14ac:dyDescent="0.2">
      <c r="A18" t="s">
        <v>2485</v>
      </c>
      <c r="B18" s="12">
        <v>0</v>
      </c>
      <c r="C18" s="12"/>
      <c r="D18" s="12">
        <v>774122</v>
      </c>
      <c r="E18" s="12" t="s">
        <v>956</v>
      </c>
      <c r="F18" s="12" t="s">
        <v>957</v>
      </c>
      <c r="G18" s="12" t="s">
        <v>421</v>
      </c>
      <c r="H18" s="12" t="s">
        <v>422</v>
      </c>
      <c r="I18" s="12" t="s">
        <v>423</v>
      </c>
      <c r="J18" s="12" t="s">
        <v>424</v>
      </c>
      <c r="K18" s="12" t="s">
        <v>421</v>
      </c>
      <c r="L18" s="13" t="s">
        <v>421</v>
      </c>
      <c r="M18" s="13" t="s">
        <v>421</v>
      </c>
      <c r="N18" s="13" t="s">
        <v>421</v>
      </c>
      <c r="O18" s="14" t="s">
        <v>472</v>
      </c>
      <c r="P18" s="15" t="s">
        <v>421</v>
      </c>
      <c r="Q18" s="16"/>
      <c r="S18" s="14" t="s">
        <v>421</v>
      </c>
      <c r="T18" s="11" t="s">
        <v>426</v>
      </c>
    </row>
    <row r="19" spans="1:20" x14ac:dyDescent="0.2">
      <c r="A19" t="s">
        <v>2486</v>
      </c>
      <c r="B19" s="12">
        <v>0</v>
      </c>
      <c r="C19" s="12"/>
      <c r="D19" s="12">
        <v>774314</v>
      </c>
      <c r="E19" s="12" t="s">
        <v>1662</v>
      </c>
      <c r="F19" s="12" t="s">
        <v>1663</v>
      </c>
      <c r="G19" s="12" t="s">
        <v>421</v>
      </c>
      <c r="H19" s="12" t="s">
        <v>422</v>
      </c>
      <c r="I19" s="12" t="s">
        <v>423</v>
      </c>
      <c r="J19" s="12" t="s">
        <v>424</v>
      </c>
      <c r="K19" s="12" t="s">
        <v>421</v>
      </c>
      <c r="L19" s="13" t="s">
        <v>421</v>
      </c>
      <c r="M19" s="13" t="s">
        <v>421</v>
      </c>
      <c r="N19" s="13" t="s">
        <v>421</v>
      </c>
      <c r="O19" s="14" t="s">
        <v>978</v>
      </c>
      <c r="P19" s="15" t="s">
        <v>421</v>
      </c>
      <c r="Q19" s="16"/>
      <c r="S19" s="14" t="s">
        <v>421</v>
      </c>
      <c r="T19" s="11" t="s">
        <v>426</v>
      </c>
    </row>
    <row r="20" spans="1:20" x14ac:dyDescent="0.2">
      <c r="A20" t="s">
        <v>2487</v>
      </c>
      <c r="B20" s="12">
        <v>0</v>
      </c>
      <c r="C20" s="12"/>
      <c r="D20" s="12">
        <v>773637</v>
      </c>
      <c r="E20" s="12" t="s">
        <v>946</v>
      </c>
      <c r="F20" s="12" t="s">
        <v>947</v>
      </c>
      <c r="G20" s="12" t="s">
        <v>421</v>
      </c>
      <c r="H20" s="12" t="s">
        <v>422</v>
      </c>
      <c r="I20" s="12" t="s">
        <v>423</v>
      </c>
      <c r="J20" s="12" t="s">
        <v>424</v>
      </c>
      <c r="K20" s="12" t="s">
        <v>421</v>
      </c>
      <c r="L20" s="13" t="s">
        <v>421</v>
      </c>
      <c r="M20" s="13" t="s">
        <v>421</v>
      </c>
      <c r="N20" s="13" t="s">
        <v>421</v>
      </c>
      <c r="O20" s="14" t="s">
        <v>430</v>
      </c>
      <c r="P20" s="15" t="s">
        <v>421</v>
      </c>
      <c r="Q20" s="16"/>
      <c r="S20" s="14" t="s">
        <v>421</v>
      </c>
      <c r="T20" s="11" t="s">
        <v>426</v>
      </c>
    </row>
    <row r="21" spans="1:20" x14ac:dyDescent="0.2">
      <c r="A21" t="s">
        <v>2488</v>
      </c>
      <c r="B21" s="12">
        <v>0</v>
      </c>
      <c r="C21" s="12"/>
      <c r="D21" s="12">
        <v>774607</v>
      </c>
      <c r="E21" s="12" t="s">
        <v>2205</v>
      </c>
      <c r="F21" s="12" t="s">
        <v>2206</v>
      </c>
      <c r="G21" s="12" t="s">
        <v>421</v>
      </c>
      <c r="H21" s="12" t="s">
        <v>422</v>
      </c>
      <c r="I21" s="12" t="s">
        <v>423</v>
      </c>
      <c r="J21" s="12" t="s">
        <v>424</v>
      </c>
      <c r="K21" s="12" t="s">
        <v>421</v>
      </c>
      <c r="L21" s="13" t="s">
        <v>421</v>
      </c>
      <c r="M21" s="13" t="s">
        <v>421</v>
      </c>
      <c r="N21" s="13" t="s">
        <v>421</v>
      </c>
      <c r="O21" s="14" t="s">
        <v>951</v>
      </c>
      <c r="P21" s="15" t="s">
        <v>421</v>
      </c>
      <c r="Q21" s="16"/>
      <c r="S21" s="14" t="s">
        <v>421</v>
      </c>
      <c r="T21" s="11" t="s">
        <v>426</v>
      </c>
    </row>
    <row r="22" spans="1:20" x14ac:dyDescent="0.2">
      <c r="A22" t="s">
        <v>2489</v>
      </c>
      <c r="B22" s="12">
        <v>0</v>
      </c>
      <c r="C22" s="12"/>
      <c r="D22" s="12">
        <v>773892</v>
      </c>
      <c r="E22" s="12" t="s">
        <v>2490</v>
      </c>
      <c r="F22" s="12" t="s">
        <v>2491</v>
      </c>
      <c r="G22" s="12" t="s">
        <v>421</v>
      </c>
      <c r="H22" s="12" t="s">
        <v>422</v>
      </c>
      <c r="I22" s="12" t="s">
        <v>423</v>
      </c>
      <c r="J22" s="12" t="s">
        <v>424</v>
      </c>
      <c r="K22" s="12" t="s">
        <v>421</v>
      </c>
      <c r="L22" s="13" t="s">
        <v>421</v>
      </c>
      <c r="M22" s="13" t="s">
        <v>421</v>
      </c>
      <c r="N22" s="13" t="s">
        <v>421</v>
      </c>
      <c r="O22" s="14" t="s">
        <v>472</v>
      </c>
      <c r="P22" s="15" t="s">
        <v>421</v>
      </c>
      <c r="Q22" s="16"/>
      <c r="S22" s="14" t="s">
        <v>421</v>
      </c>
      <c r="T22" s="11" t="s">
        <v>426</v>
      </c>
    </row>
    <row r="23" spans="1:20" x14ac:dyDescent="0.2">
      <c r="A23" t="s">
        <v>2492</v>
      </c>
      <c r="B23" s="12">
        <v>0</v>
      </c>
      <c r="C23" s="12"/>
      <c r="D23" s="12">
        <v>774861</v>
      </c>
      <c r="E23" s="12" t="s">
        <v>2493</v>
      </c>
      <c r="F23" s="12" t="s">
        <v>2494</v>
      </c>
      <c r="G23" s="12" t="s">
        <v>421</v>
      </c>
      <c r="H23" s="12" t="s">
        <v>422</v>
      </c>
      <c r="I23" s="12" t="s">
        <v>423</v>
      </c>
      <c r="J23" s="12" t="s">
        <v>424</v>
      </c>
      <c r="K23" s="12" t="s">
        <v>421</v>
      </c>
      <c r="L23" s="13" t="s">
        <v>421</v>
      </c>
      <c r="M23" s="13" t="s">
        <v>421</v>
      </c>
      <c r="N23" s="13" t="s">
        <v>421</v>
      </c>
      <c r="O23" s="14" t="s">
        <v>530</v>
      </c>
      <c r="P23" s="15" t="s">
        <v>421</v>
      </c>
      <c r="Q23" s="16"/>
      <c r="S23" s="14" t="s">
        <v>421</v>
      </c>
      <c r="T23" s="11" t="s">
        <v>426</v>
      </c>
    </row>
    <row r="24" spans="1:20" x14ac:dyDescent="0.2">
      <c r="A24" t="s">
        <v>2495</v>
      </c>
      <c r="B24" s="12">
        <v>0</v>
      </c>
      <c r="C24" s="12"/>
      <c r="D24" s="12">
        <v>774100</v>
      </c>
      <c r="E24" s="12" t="s">
        <v>993</v>
      </c>
      <c r="F24" s="12" t="s">
        <v>994</v>
      </c>
      <c r="G24" s="12" t="s">
        <v>421</v>
      </c>
      <c r="H24" s="12" t="s">
        <v>422</v>
      </c>
      <c r="I24" s="12" t="s">
        <v>423</v>
      </c>
      <c r="J24" s="12" t="s">
        <v>424</v>
      </c>
      <c r="K24" s="12" t="s">
        <v>421</v>
      </c>
      <c r="L24" s="13" t="s">
        <v>421</v>
      </c>
      <c r="M24" s="13" t="s">
        <v>421</v>
      </c>
      <c r="N24" s="13" t="s">
        <v>421</v>
      </c>
      <c r="O24" s="14" t="s">
        <v>504</v>
      </c>
      <c r="P24" s="15" t="s">
        <v>421</v>
      </c>
      <c r="Q24" s="16"/>
      <c r="S24" s="14" t="s">
        <v>421</v>
      </c>
      <c r="T24" s="11" t="s">
        <v>426</v>
      </c>
    </row>
    <row r="25" spans="1:20" x14ac:dyDescent="0.2">
      <c r="A25" t="s">
        <v>2496</v>
      </c>
      <c r="B25" s="12">
        <v>0</v>
      </c>
      <c r="C25" s="12"/>
      <c r="D25" s="12">
        <v>773893</v>
      </c>
      <c r="E25" s="12" t="s">
        <v>1003</v>
      </c>
      <c r="F25" s="12" t="s">
        <v>1004</v>
      </c>
      <c r="G25" s="12" t="s">
        <v>421</v>
      </c>
      <c r="H25" s="12" t="s">
        <v>422</v>
      </c>
      <c r="I25" s="12" t="s">
        <v>423</v>
      </c>
      <c r="J25" s="12" t="s">
        <v>424</v>
      </c>
      <c r="K25" s="12" t="s">
        <v>421</v>
      </c>
      <c r="L25" s="13" t="s">
        <v>421</v>
      </c>
      <c r="M25" s="13" t="s">
        <v>421</v>
      </c>
      <c r="N25" s="13" t="s">
        <v>421</v>
      </c>
      <c r="O25" s="14" t="s">
        <v>472</v>
      </c>
      <c r="P25" s="15" t="s">
        <v>421</v>
      </c>
      <c r="Q25" s="16"/>
      <c r="S25" s="14" t="s">
        <v>421</v>
      </c>
      <c r="T25" s="11" t="s">
        <v>426</v>
      </c>
    </row>
    <row r="26" spans="1:20" x14ac:dyDescent="0.2">
      <c r="A26" t="s">
        <v>2497</v>
      </c>
      <c r="B26" s="12">
        <v>0</v>
      </c>
      <c r="C26" s="12"/>
      <c r="D26" s="12">
        <v>773884</v>
      </c>
      <c r="E26" s="12" t="s">
        <v>2498</v>
      </c>
      <c r="F26" s="12" t="s">
        <v>2499</v>
      </c>
      <c r="G26" s="12" t="s">
        <v>421</v>
      </c>
      <c r="H26" s="12" t="s">
        <v>422</v>
      </c>
      <c r="I26" s="12" t="s">
        <v>423</v>
      </c>
      <c r="J26" s="12" t="s">
        <v>424</v>
      </c>
      <c r="K26" s="12" t="s">
        <v>421</v>
      </c>
      <c r="L26" s="13" t="s">
        <v>421</v>
      </c>
      <c r="M26" s="13" t="s">
        <v>421</v>
      </c>
      <c r="N26" s="13" t="s">
        <v>421</v>
      </c>
      <c r="O26" s="14" t="s">
        <v>472</v>
      </c>
      <c r="P26" s="15" t="s">
        <v>421</v>
      </c>
      <c r="Q26" s="16"/>
      <c r="S26" s="14" t="s">
        <v>421</v>
      </c>
      <c r="T26" s="11" t="s">
        <v>426</v>
      </c>
    </row>
    <row r="27" spans="1:20" x14ac:dyDescent="0.2">
      <c r="A27" t="s">
        <v>2500</v>
      </c>
      <c r="B27" s="12">
        <v>0</v>
      </c>
      <c r="C27" s="12"/>
      <c r="D27" s="12">
        <v>773775</v>
      </c>
      <c r="E27" s="12" t="s">
        <v>2501</v>
      </c>
      <c r="F27" s="12" t="s">
        <v>2502</v>
      </c>
      <c r="G27" s="12" t="s">
        <v>421</v>
      </c>
      <c r="H27" s="12" t="s">
        <v>422</v>
      </c>
      <c r="I27" s="12" t="s">
        <v>423</v>
      </c>
      <c r="J27" s="12" t="s">
        <v>424</v>
      </c>
      <c r="K27" s="12" t="s">
        <v>421</v>
      </c>
      <c r="L27" s="13" t="s">
        <v>421</v>
      </c>
      <c r="M27" s="13" t="s">
        <v>421</v>
      </c>
      <c r="N27" s="13" t="s">
        <v>421</v>
      </c>
      <c r="O27" s="14" t="s">
        <v>430</v>
      </c>
      <c r="P27" s="15" t="s">
        <v>421</v>
      </c>
      <c r="Q27" s="16"/>
      <c r="S27" s="14" t="s">
        <v>421</v>
      </c>
      <c r="T27" s="11" t="s">
        <v>426</v>
      </c>
    </row>
    <row r="28" spans="1:20" x14ac:dyDescent="0.2">
      <c r="A28" t="s">
        <v>2503</v>
      </c>
      <c r="B28" s="12">
        <v>0</v>
      </c>
      <c r="C28" s="12"/>
      <c r="D28" s="12">
        <v>773641</v>
      </c>
      <c r="E28" s="12" t="s">
        <v>938</v>
      </c>
      <c r="F28" s="12" t="s">
        <v>939</v>
      </c>
      <c r="G28" s="12" t="s">
        <v>421</v>
      </c>
      <c r="H28" s="12" t="s">
        <v>422</v>
      </c>
      <c r="I28" s="12" t="s">
        <v>423</v>
      </c>
      <c r="J28" s="12" t="s">
        <v>424</v>
      </c>
      <c r="K28" s="12" t="s">
        <v>421</v>
      </c>
      <c r="L28" s="13" t="s">
        <v>421</v>
      </c>
      <c r="M28" s="13" t="s">
        <v>421</v>
      </c>
      <c r="N28" s="13" t="s">
        <v>421</v>
      </c>
      <c r="O28" s="14" t="s">
        <v>472</v>
      </c>
      <c r="P28" s="15" t="s">
        <v>421</v>
      </c>
      <c r="Q28" s="16"/>
      <c r="S28" s="14" t="s">
        <v>421</v>
      </c>
      <c r="T28" s="11" t="s">
        <v>426</v>
      </c>
    </row>
    <row r="29" spans="1:20" x14ac:dyDescent="0.2">
      <c r="A29" t="s">
        <v>2504</v>
      </c>
      <c r="B29" s="12">
        <v>0</v>
      </c>
      <c r="C29" s="12"/>
      <c r="D29" s="12">
        <v>774382</v>
      </c>
      <c r="E29" s="12" t="s">
        <v>2227</v>
      </c>
      <c r="F29" s="12" t="s">
        <v>2228</v>
      </c>
      <c r="G29" s="12" t="s">
        <v>421</v>
      </c>
      <c r="H29" s="12" t="s">
        <v>422</v>
      </c>
      <c r="I29" s="12" t="s">
        <v>423</v>
      </c>
      <c r="J29" s="12" t="s">
        <v>424</v>
      </c>
      <c r="K29" s="12" t="s">
        <v>421</v>
      </c>
      <c r="L29" s="13" t="s">
        <v>421</v>
      </c>
      <c r="M29" s="13" t="s">
        <v>421</v>
      </c>
      <c r="N29" s="13" t="s">
        <v>421</v>
      </c>
      <c r="O29" s="14" t="s">
        <v>472</v>
      </c>
      <c r="P29" s="15" t="s">
        <v>421</v>
      </c>
      <c r="Q29" s="16"/>
      <c r="S29" s="14" t="s">
        <v>421</v>
      </c>
      <c r="T29" s="11" t="s">
        <v>426</v>
      </c>
    </row>
    <row r="30" spans="1:20" x14ac:dyDescent="0.2">
      <c r="A30" t="s">
        <v>2505</v>
      </c>
      <c r="B30" s="12">
        <v>0</v>
      </c>
      <c r="C30" s="12"/>
      <c r="D30" s="12">
        <v>774845</v>
      </c>
      <c r="E30" s="12" t="s">
        <v>965</v>
      </c>
      <c r="F30" s="12" t="s">
        <v>966</v>
      </c>
      <c r="G30" s="12" t="s">
        <v>421</v>
      </c>
      <c r="H30" s="12" t="s">
        <v>422</v>
      </c>
      <c r="I30" s="12" t="s">
        <v>423</v>
      </c>
      <c r="J30" s="12" t="s">
        <v>424</v>
      </c>
      <c r="K30" s="12" t="s">
        <v>421</v>
      </c>
      <c r="L30" s="13" t="s">
        <v>421</v>
      </c>
      <c r="M30" s="13" t="s">
        <v>421</v>
      </c>
      <c r="N30" s="13" t="s">
        <v>421</v>
      </c>
      <c r="O30" s="14" t="s">
        <v>430</v>
      </c>
      <c r="P30" s="15" t="s">
        <v>421</v>
      </c>
      <c r="Q30" s="16"/>
      <c r="S30" s="14" t="s">
        <v>421</v>
      </c>
      <c r="T30" s="11" t="s">
        <v>426</v>
      </c>
    </row>
    <row r="31" spans="1:20" x14ac:dyDescent="0.2">
      <c r="A31" t="s">
        <v>2506</v>
      </c>
      <c r="B31" s="12">
        <v>0</v>
      </c>
      <c r="C31" s="12"/>
      <c r="D31" s="12">
        <v>773727</v>
      </c>
      <c r="E31" s="12" t="s">
        <v>2237</v>
      </c>
      <c r="F31" s="12" t="s">
        <v>2238</v>
      </c>
      <c r="G31" s="12" t="s">
        <v>421</v>
      </c>
      <c r="H31" s="12" t="s">
        <v>422</v>
      </c>
      <c r="I31" s="12" t="s">
        <v>423</v>
      </c>
      <c r="J31" s="12" t="s">
        <v>424</v>
      </c>
      <c r="K31" s="12" t="s">
        <v>421</v>
      </c>
      <c r="L31" s="13" t="s">
        <v>421</v>
      </c>
      <c r="M31" s="13" t="s">
        <v>421</v>
      </c>
      <c r="N31" s="13" t="s">
        <v>421</v>
      </c>
      <c r="O31" s="14" t="s">
        <v>693</v>
      </c>
      <c r="P31" s="15" t="s">
        <v>421</v>
      </c>
      <c r="Q31" s="16"/>
      <c r="S31" s="14" t="s">
        <v>421</v>
      </c>
      <c r="T31" s="11" t="s">
        <v>426</v>
      </c>
    </row>
    <row r="32" spans="1:20" x14ac:dyDescent="0.2">
      <c r="A32" t="s">
        <v>2507</v>
      </c>
      <c r="B32" s="12">
        <v>0</v>
      </c>
      <c r="C32" s="12"/>
      <c r="D32" s="12">
        <v>774786</v>
      </c>
      <c r="E32" s="12" t="s">
        <v>2508</v>
      </c>
      <c r="F32" s="12" t="s">
        <v>2509</v>
      </c>
      <c r="G32" s="12" t="s">
        <v>421</v>
      </c>
      <c r="H32" s="12" t="s">
        <v>422</v>
      </c>
      <c r="I32" s="12" t="s">
        <v>423</v>
      </c>
      <c r="J32" s="12" t="s">
        <v>424</v>
      </c>
      <c r="K32" s="12" t="s">
        <v>421</v>
      </c>
      <c r="L32" s="13" t="s">
        <v>421</v>
      </c>
      <c r="M32" s="13" t="s">
        <v>421</v>
      </c>
      <c r="N32" s="13" t="s">
        <v>421</v>
      </c>
      <c r="O32" s="14" t="s">
        <v>693</v>
      </c>
      <c r="P32" s="15" t="s">
        <v>421</v>
      </c>
      <c r="Q32" s="16"/>
      <c r="S32" s="14" t="s">
        <v>421</v>
      </c>
      <c r="T32" s="11" t="s">
        <v>426</v>
      </c>
    </row>
    <row r="33" spans="1:20" x14ac:dyDescent="0.2">
      <c r="A33" t="s">
        <v>2510</v>
      </c>
      <c r="B33" s="12">
        <v>0</v>
      </c>
      <c r="C33" s="12"/>
      <c r="D33" s="12">
        <v>773674</v>
      </c>
      <c r="E33" s="12" t="s">
        <v>2211</v>
      </c>
      <c r="F33" s="12" t="s">
        <v>2212</v>
      </c>
      <c r="G33" s="12" t="s">
        <v>421</v>
      </c>
      <c r="H33" s="12" t="s">
        <v>422</v>
      </c>
      <c r="I33" s="12" t="s">
        <v>423</v>
      </c>
      <c r="J33" s="12" t="s">
        <v>424</v>
      </c>
      <c r="K33" s="12" t="s">
        <v>421</v>
      </c>
      <c r="L33" s="13" t="s">
        <v>421</v>
      </c>
      <c r="M33" s="13" t="s">
        <v>421</v>
      </c>
      <c r="N33" s="13" t="s">
        <v>421</v>
      </c>
      <c r="O33" s="14" t="s">
        <v>530</v>
      </c>
      <c r="P33" s="15" t="s">
        <v>421</v>
      </c>
      <c r="Q33" s="16"/>
      <c r="S33" s="14" t="s">
        <v>421</v>
      </c>
      <c r="T33" s="11" t="s">
        <v>426</v>
      </c>
    </row>
    <row r="34" spans="1:20" x14ac:dyDescent="0.2">
      <c r="A34" t="s">
        <v>2511</v>
      </c>
      <c r="B34" s="12">
        <v>0</v>
      </c>
      <c r="C34" s="12"/>
      <c r="D34" s="12">
        <v>773638</v>
      </c>
      <c r="E34" s="12" t="s">
        <v>990</v>
      </c>
      <c r="F34" s="12" t="s">
        <v>991</v>
      </c>
      <c r="G34" s="12" t="s">
        <v>421</v>
      </c>
      <c r="H34" s="12" t="s">
        <v>422</v>
      </c>
      <c r="I34" s="12" t="s">
        <v>423</v>
      </c>
      <c r="J34" s="12" t="s">
        <v>424</v>
      </c>
      <c r="K34" s="12" t="s">
        <v>421</v>
      </c>
      <c r="L34" s="13" t="s">
        <v>421</v>
      </c>
      <c r="M34" s="13" t="s">
        <v>421</v>
      </c>
      <c r="N34" s="13" t="s">
        <v>421</v>
      </c>
      <c r="O34" s="14" t="s">
        <v>430</v>
      </c>
      <c r="P34" s="15" t="s">
        <v>421</v>
      </c>
      <c r="Q34" s="16"/>
      <c r="S34" s="14" t="s">
        <v>421</v>
      </c>
      <c r="T34" s="11" t="s">
        <v>426</v>
      </c>
    </row>
    <row r="35" spans="1:20" x14ac:dyDescent="0.2">
      <c r="A35" t="s">
        <v>2512</v>
      </c>
      <c r="B35" s="12">
        <v>0</v>
      </c>
      <c r="C35" s="12"/>
      <c r="D35" s="12">
        <v>774360</v>
      </c>
      <c r="E35" s="12" t="s">
        <v>1831</v>
      </c>
      <c r="F35" s="12" t="s">
        <v>1832</v>
      </c>
      <c r="G35" s="12" t="s">
        <v>421</v>
      </c>
      <c r="H35" s="12" t="s">
        <v>422</v>
      </c>
      <c r="I35" s="12" t="s">
        <v>423</v>
      </c>
      <c r="J35" s="12" t="s">
        <v>424</v>
      </c>
      <c r="K35" s="12" t="s">
        <v>421</v>
      </c>
      <c r="L35" s="13" t="s">
        <v>421</v>
      </c>
      <c r="M35" s="13" t="s">
        <v>421</v>
      </c>
      <c r="N35" s="13" t="s">
        <v>421</v>
      </c>
      <c r="O35" s="14" t="s">
        <v>951</v>
      </c>
      <c r="P35" s="15" t="s">
        <v>421</v>
      </c>
      <c r="Q35" s="16"/>
      <c r="S35" s="14" t="s">
        <v>421</v>
      </c>
      <c r="T35" s="11" t="s">
        <v>426</v>
      </c>
    </row>
    <row r="36" spans="1:20" x14ac:dyDescent="0.2">
      <c r="A36" t="s">
        <v>2513</v>
      </c>
      <c r="B36" s="12">
        <v>0</v>
      </c>
      <c r="C36" s="12"/>
      <c r="D36" s="12">
        <v>774381</v>
      </c>
      <c r="E36" s="12" t="s">
        <v>973</v>
      </c>
      <c r="F36" s="12" t="s">
        <v>974</v>
      </c>
      <c r="G36" s="12" t="s">
        <v>421</v>
      </c>
      <c r="H36" s="12" t="s">
        <v>422</v>
      </c>
      <c r="I36" s="12" t="s">
        <v>423</v>
      </c>
      <c r="J36" s="12" t="s">
        <v>424</v>
      </c>
      <c r="K36" s="12" t="s">
        <v>421</v>
      </c>
      <c r="L36" s="13" t="s">
        <v>421</v>
      </c>
      <c r="M36" s="13" t="s">
        <v>421</v>
      </c>
      <c r="N36" s="13" t="s">
        <v>421</v>
      </c>
      <c r="O36" s="14" t="s">
        <v>430</v>
      </c>
      <c r="P36" s="15" t="s">
        <v>421</v>
      </c>
      <c r="Q36" s="16"/>
      <c r="S36" s="14" t="s">
        <v>421</v>
      </c>
      <c r="T36" s="11" t="s">
        <v>426</v>
      </c>
    </row>
    <row r="37" spans="1:20" x14ac:dyDescent="0.2">
      <c r="A37" t="s">
        <v>2514</v>
      </c>
      <c r="B37" s="12">
        <v>0</v>
      </c>
      <c r="C37" s="12"/>
      <c r="D37" s="12">
        <v>774431</v>
      </c>
      <c r="E37" s="12" t="s">
        <v>1656</v>
      </c>
      <c r="F37" s="12" t="s">
        <v>1657</v>
      </c>
      <c r="G37" s="12" t="s">
        <v>421</v>
      </c>
      <c r="H37" s="12" t="s">
        <v>422</v>
      </c>
      <c r="I37" s="12" t="s">
        <v>423</v>
      </c>
      <c r="J37" s="12" t="s">
        <v>424</v>
      </c>
      <c r="K37" s="12" t="s">
        <v>421</v>
      </c>
      <c r="L37" s="13" t="s">
        <v>421</v>
      </c>
      <c r="M37" s="13" t="s">
        <v>421</v>
      </c>
      <c r="N37" s="13" t="s">
        <v>421</v>
      </c>
      <c r="O37" s="14" t="s">
        <v>453</v>
      </c>
      <c r="P37" s="15" t="s">
        <v>421</v>
      </c>
      <c r="Q37" s="16"/>
      <c r="S37" s="14" t="s">
        <v>421</v>
      </c>
      <c r="T37" s="11" t="s">
        <v>426</v>
      </c>
    </row>
    <row r="38" spans="1:20" x14ac:dyDescent="0.2">
      <c r="A38" t="s">
        <v>2515</v>
      </c>
      <c r="B38" s="12">
        <v>0</v>
      </c>
      <c r="C38" s="12"/>
      <c r="D38" s="12">
        <v>773885</v>
      </c>
      <c r="E38" s="12" t="s">
        <v>984</v>
      </c>
      <c r="F38" s="12" t="s">
        <v>985</v>
      </c>
      <c r="G38" s="12" t="s">
        <v>421</v>
      </c>
      <c r="H38" s="12" t="s">
        <v>422</v>
      </c>
      <c r="I38" s="12" t="s">
        <v>423</v>
      </c>
      <c r="J38" s="12" t="s">
        <v>424</v>
      </c>
      <c r="K38" s="12" t="s">
        <v>421</v>
      </c>
      <c r="L38" s="13" t="s">
        <v>421</v>
      </c>
      <c r="M38" s="13" t="s">
        <v>421</v>
      </c>
      <c r="N38" s="13" t="s">
        <v>421</v>
      </c>
      <c r="O38" s="14" t="s">
        <v>430</v>
      </c>
      <c r="P38" s="15" t="s">
        <v>421</v>
      </c>
      <c r="Q38" s="16"/>
      <c r="S38" s="14" t="s">
        <v>421</v>
      </c>
      <c r="T38" s="11" t="s">
        <v>426</v>
      </c>
    </row>
    <row r="39" spans="1:20" x14ac:dyDescent="0.2">
      <c r="A39" t="s">
        <v>2516</v>
      </c>
      <c r="B39" s="12">
        <v>0</v>
      </c>
      <c r="C39" s="12"/>
      <c r="D39" s="12">
        <v>774860</v>
      </c>
      <c r="E39" s="12" t="s">
        <v>2517</v>
      </c>
      <c r="F39" s="12" t="s">
        <v>2518</v>
      </c>
      <c r="G39" s="12" t="s">
        <v>421</v>
      </c>
      <c r="H39" s="12" t="s">
        <v>422</v>
      </c>
      <c r="I39" s="12" t="s">
        <v>423</v>
      </c>
      <c r="J39" s="12" t="s">
        <v>424</v>
      </c>
      <c r="K39" s="12" t="s">
        <v>421</v>
      </c>
      <c r="L39" s="13" t="s">
        <v>421</v>
      </c>
      <c r="M39" s="13" t="s">
        <v>421</v>
      </c>
      <c r="N39" s="13" t="s">
        <v>421</v>
      </c>
      <c r="O39" s="14" t="s">
        <v>530</v>
      </c>
      <c r="P39" s="15" t="s">
        <v>421</v>
      </c>
      <c r="Q39" s="16"/>
      <c r="S39" s="14" t="s">
        <v>421</v>
      </c>
      <c r="T39" s="11" t="s">
        <v>426</v>
      </c>
    </row>
    <row r="40" spans="1:20" x14ac:dyDescent="0.2">
      <c r="A40" t="s">
        <v>2519</v>
      </c>
      <c r="B40" s="12">
        <v>0</v>
      </c>
      <c r="C40" s="12"/>
      <c r="D40" s="12">
        <v>774870</v>
      </c>
      <c r="E40" s="12" t="s">
        <v>2520</v>
      </c>
      <c r="F40" s="12" t="s">
        <v>2521</v>
      </c>
      <c r="G40" s="12" t="s">
        <v>421</v>
      </c>
      <c r="H40" s="12" t="s">
        <v>422</v>
      </c>
      <c r="I40" s="12" t="s">
        <v>423</v>
      </c>
      <c r="J40" s="12" t="s">
        <v>424</v>
      </c>
      <c r="K40" s="12" t="s">
        <v>421</v>
      </c>
      <c r="L40" s="13" t="s">
        <v>421</v>
      </c>
      <c r="M40" s="13" t="s">
        <v>421</v>
      </c>
      <c r="N40" s="13" t="s">
        <v>421</v>
      </c>
      <c r="O40" s="14" t="s">
        <v>1050</v>
      </c>
      <c r="P40" s="15" t="s">
        <v>421</v>
      </c>
      <c r="Q40" s="16"/>
      <c r="S40" s="14" t="s">
        <v>421</v>
      </c>
      <c r="T40" s="11" t="s">
        <v>426</v>
      </c>
    </row>
    <row r="41" spans="1:20" x14ac:dyDescent="0.2">
      <c r="A41" t="s">
        <v>2522</v>
      </c>
      <c r="B41" s="12">
        <v>0</v>
      </c>
      <c r="C41" s="12"/>
      <c r="D41" s="12">
        <v>774846</v>
      </c>
      <c r="E41" s="12" t="s">
        <v>2231</v>
      </c>
      <c r="F41" s="12" t="s">
        <v>2232</v>
      </c>
      <c r="G41" s="12" t="s">
        <v>421</v>
      </c>
      <c r="H41" s="12" t="s">
        <v>422</v>
      </c>
      <c r="I41" s="12" t="s">
        <v>423</v>
      </c>
      <c r="J41" s="12" t="s">
        <v>424</v>
      </c>
      <c r="K41" s="12" t="s">
        <v>421</v>
      </c>
      <c r="L41" s="13" t="s">
        <v>421</v>
      </c>
      <c r="M41" s="13" t="s">
        <v>421</v>
      </c>
      <c r="N41" s="13" t="s">
        <v>421</v>
      </c>
      <c r="O41" s="14" t="s">
        <v>978</v>
      </c>
      <c r="P41" s="15" t="s">
        <v>421</v>
      </c>
      <c r="Q41" s="16"/>
      <c r="S41" s="14" t="s">
        <v>421</v>
      </c>
      <c r="T41" s="11" t="s">
        <v>426</v>
      </c>
    </row>
    <row r="42" spans="1:20" x14ac:dyDescent="0.2">
      <c r="A42" t="s">
        <v>2523</v>
      </c>
      <c r="B42" s="12">
        <v>0</v>
      </c>
      <c r="C42" s="12"/>
      <c r="D42" s="12">
        <v>774604</v>
      </c>
      <c r="E42" s="12" t="s">
        <v>2243</v>
      </c>
      <c r="F42" s="12" t="s">
        <v>2244</v>
      </c>
      <c r="G42" s="12" t="s">
        <v>421</v>
      </c>
      <c r="H42" s="12" t="s">
        <v>422</v>
      </c>
      <c r="I42" s="12" t="s">
        <v>423</v>
      </c>
      <c r="J42" s="12" t="s">
        <v>424</v>
      </c>
      <c r="K42" s="12" t="s">
        <v>421</v>
      </c>
      <c r="L42" s="13" t="s">
        <v>421</v>
      </c>
      <c r="M42" s="13" t="s">
        <v>421</v>
      </c>
      <c r="N42" s="13" t="s">
        <v>421</v>
      </c>
      <c r="O42" s="14" t="s">
        <v>951</v>
      </c>
      <c r="P42" s="15" t="s">
        <v>421</v>
      </c>
      <c r="Q42" s="16"/>
      <c r="S42" s="14" t="s">
        <v>421</v>
      </c>
      <c r="T42" s="11" t="s">
        <v>426</v>
      </c>
    </row>
    <row r="43" spans="1:20" ht="13.5" thickBot="1" x14ac:dyDescent="0.25">
      <c r="A43" t="s">
        <v>2524</v>
      </c>
      <c r="B43" s="12">
        <v>0</v>
      </c>
      <c r="C43" s="12"/>
      <c r="D43" s="12">
        <v>774385</v>
      </c>
      <c r="E43" s="12" t="s">
        <v>987</v>
      </c>
      <c r="F43" s="12" t="s">
        <v>988</v>
      </c>
      <c r="G43" s="12" t="s">
        <v>421</v>
      </c>
      <c r="H43" s="12" t="s">
        <v>422</v>
      </c>
      <c r="I43" s="12" t="s">
        <v>423</v>
      </c>
      <c r="J43" s="12" t="s">
        <v>424</v>
      </c>
      <c r="K43" s="12" t="s">
        <v>421</v>
      </c>
      <c r="L43" s="13" t="s">
        <v>421</v>
      </c>
      <c r="M43" s="13" t="s">
        <v>421</v>
      </c>
      <c r="N43" s="13" t="s">
        <v>421</v>
      </c>
      <c r="O43" s="14" t="s">
        <v>430</v>
      </c>
      <c r="P43" s="15" t="s">
        <v>421</v>
      </c>
      <c r="Q43" s="16"/>
      <c r="S43" s="14" t="s">
        <v>421</v>
      </c>
      <c r="T43" s="11" t="s">
        <v>426</v>
      </c>
    </row>
  </sheetData>
  <sheetProtection formatColumns="0" insertRows="0" deleteRows="0" autoFilter="0"/>
  <mergeCells count="2">
    <mergeCell ref="B1:C1"/>
    <mergeCell ref="D1:G1"/>
  </mergeCells>
  <dataValidations count="2">
    <dataValidation type="list" allowBlank="1" showInputMessage="1" showErrorMessage="1" errorTitle="Error" error="Please select a value from the list" sqref="Q4:Q43" xr:uid="{00000000-0002-0000-1700-000000000000}">
      <formula1>OutcomesFSLSS12monthsXX</formula1>
    </dataValidation>
    <dataValidation type="list" allowBlank="1" showInputMessage="1" showErrorMessage="1" errorTitle="Error" error="Please select a value from the list" sqref="R4:R1048576" xr:uid="{00000000-0002-0000-1700-000001000000}">
      <formula1>ActionsX</formula1>
    </dataValidation>
  </dataValidations>
  <pageMargins left="0.75" right="0.75" top="1" bottom="1" header="0.5" footer="0.5"/>
  <pageSetup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IV76"/>
  <sheetViews>
    <sheetView workbookViewId="0"/>
  </sheetViews>
  <sheetFormatPr defaultRowHeight="12.75" x14ac:dyDescent="0.2"/>
  <cols>
    <col min="1" max="1" width="9.7109375" style="11" customWidth="1"/>
    <col min="2" max="2" width="10.7109375" style="13" customWidth="1"/>
    <col min="3" max="3" width="10" style="13" customWidth="1"/>
    <col min="4" max="4" width="11.140625" style="13" customWidth="1"/>
    <col min="5" max="5" width="27.28515625" style="13" customWidth="1"/>
    <col min="6" max="6" width="82.5703125" style="13" customWidth="1"/>
    <col min="7" max="7" width="12.28515625" style="13" customWidth="1"/>
    <col min="8" max="8" width="17.7109375" style="13" customWidth="1"/>
    <col min="9" max="9" width="15.28515625" style="13" customWidth="1"/>
    <col min="10" max="10" width="15.7109375" style="13" customWidth="1"/>
    <col min="11" max="11" width="19.5703125" style="13" customWidth="1"/>
    <col min="12" max="12" width="8.28515625" style="13" customWidth="1"/>
    <col min="13" max="13" width="13" style="13" customWidth="1"/>
    <col min="14" max="14" width="14.42578125" style="13" customWidth="1"/>
    <col min="15" max="15" width="10.42578125" style="14" customWidth="1"/>
    <col min="16" max="16" width="12.140625" style="14" customWidth="1"/>
    <col min="17" max="17" width="8.85546875" style="11" customWidth="1"/>
    <col min="18" max="18" width="8.140625" style="11" customWidth="1"/>
    <col min="19" max="19" width="15.5703125" style="14" customWidth="1"/>
    <col min="20" max="20" width="11" style="11" customWidth="1"/>
    <col min="21" max="21" width="13.140625" style="11" customWidth="1"/>
    <col min="22" max="256" width="9.140625" style="11" customWidth="1"/>
  </cols>
  <sheetData>
    <row r="1" spans="1:21" ht="13.5" thickBot="1" x14ac:dyDescent="0.25">
      <c r="A1" s="17"/>
      <c r="B1" s="10" t="s">
        <v>395</v>
      </c>
      <c r="C1" s="8"/>
      <c r="D1" s="10" t="s">
        <v>396</v>
      </c>
      <c r="E1" s="9"/>
      <c r="F1" s="9"/>
      <c r="G1" s="8"/>
      <c r="H1" s="18"/>
      <c r="I1" s="12"/>
      <c r="J1" s="12"/>
      <c r="K1" s="12"/>
    </row>
    <row r="2" spans="1:21" x14ac:dyDescent="0.2">
      <c r="A2"/>
      <c r="B2" s="19" t="s">
        <v>397</v>
      </c>
      <c r="C2" s="19" t="s">
        <v>395</v>
      </c>
      <c r="D2" s="19" t="s">
        <v>398</v>
      </c>
      <c r="E2" s="19" t="s">
        <v>399</v>
      </c>
      <c r="F2" s="19" t="s">
        <v>400</v>
      </c>
      <c r="G2" s="19" t="s">
        <v>401</v>
      </c>
      <c r="H2" s="12" t="s">
        <v>402</v>
      </c>
      <c r="I2" s="12" t="s">
        <v>403</v>
      </c>
      <c r="J2" s="12" t="s">
        <v>404</v>
      </c>
      <c r="K2" s="12" t="s">
        <v>405</v>
      </c>
      <c r="L2" s="13" t="s">
        <v>406</v>
      </c>
      <c r="M2" s="13" t="s">
        <v>407</v>
      </c>
      <c r="N2" s="13" t="s">
        <v>408</v>
      </c>
      <c r="O2" s="14" t="s">
        <v>409</v>
      </c>
      <c r="P2" s="14" t="s">
        <v>410</v>
      </c>
      <c r="Q2" s="11" t="s">
        <v>411</v>
      </c>
      <c r="R2" s="11" t="s">
        <v>412</v>
      </c>
      <c r="S2" s="14" t="s">
        <v>413</v>
      </c>
      <c r="T2" s="11" t="s">
        <v>414</v>
      </c>
      <c r="U2" s="11" t="s">
        <v>415</v>
      </c>
    </row>
    <row r="3" spans="1:21" x14ac:dyDescent="0.2">
      <c r="A3"/>
      <c r="B3" s="12" t="s">
        <v>416</v>
      </c>
      <c r="C3" s="12" t="s">
        <v>416</v>
      </c>
      <c r="D3" s="12" t="s">
        <v>416</v>
      </c>
      <c r="E3" s="12" t="s">
        <v>416</v>
      </c>
      <c r="F3" s="12" t="s">
        <v>416</v>
      </c>
      <c r="G3" s="12" t="s">
        <v>416</v>
      </c>
      <c r="H3" s="12" t="s">
        <v>416</v>
      </c>
      <c r="I3" s="12" t="s">
        <v>416</v>
      </c>
      <c r="J3" s="12" t="s">
        <v>416</v>
      </c>
      <c r="K3" s="12" t="s">
        <v>416</v>
      </c>
      <c r="L3" s="13" t="s">
        <v>417</v>
      </c>
      <c r="M3" s="13" t="s">
        <v>417</v>
      </c>
      <c r="N3" s="13" t="s">
        <v>417</v>
      </c>
      <c r="O3" s="14" t="s">
        <v>417</v>
      </c>
      <c r="P3" s="14" t="s">
        <v>417</v>
      </c>
      <c r="Q3" s="11" t="s">
        <v>417</v>
      </c>
      <c r="R3" s="11" t="s">
        <v>417</v>
      </c>
      <c r="S3" s="14" t="s">
        <v>417</v>
      </c>
      <c r="T3" s="11" t="s">
        <v>417</v>
      </c>
      <c r="U3" s="11" t="s">
        <v>417</v>
      </c>
    </row>
    <row r="4" spans="1:21" x14ac:dyDescent="0.2">
      <c r="A4" t="s">
        <v>2525</v>
      </c>
      <c r="B4" s="12">
        <v>0</v>
      </c>
      <c r="C4" s="12"/>
      <c r="D4" s="12">
        <v>774068</v>
      </c>
      <c r="E4" s="12" t="s">
        <v>712</v>
      </c>
      <c r="F4" s="12" t="s">
        <v>713</v>
      </c>
      <c r="G4" s="12" t="s">
        <v>421</v>
      </c>
      <c r="H4" s="12" t="s">
        <v>422</v>
      </c>
      <c r="I4" s="12" t="s">
        <v>423</v>
      </c>
      <c r="J4" s="12" t="s">
        <v>424</v>
      </c>
      <c r="K4" s="12" t="s">
        <v>421</v>
      </c>
      <c r="L4" s="13" t="s">
        <v>421</v>
      </c>
      <c r="M4" s="13" t="s">
        <v>421</v>
      </c>
      <c r="N4" s="13" t="s">
        <v>421</v>
      </c>
      <c r="O4" s="14" t="s">
        <v>697</v>
      </c>
      <c r="P4" s="15" t="s">
        <v>421</v>
      </c>
      <c r="Q4" s="16"/>
      <c r="S4" s="14" t="s">
        <v>421</v>
      </c>
      <c r="T4" s="11" t="s">
        <v>426</v>
      </c>
    </row>
    <row r="5" spans="1:21" x14ac:dyDescent="0.2">
      <c r="A5" t="s">
        <v>2526</v>
      </c>
      <c r="B5" s="12">
        <v>0</v>
      </c>
      <c r="C5" s="12"/>
      <c r="D5" s="12">
        <v>773649</v>
      </c>
      <c r="E5" s="12" t="s">
        <v>532</v>
      </c>
      <c r="F5" s="12" t="s">
        <v>533</v>
      </c>
      <c r="G5" s="12" t="s">
        <v>421</v>
      </c>
      <c r="H5" s="12" t="s">
        <v>422</v>
      </c>
      <c r="I5" s="12" t="s">
        <v>423</v>
      </c>
      <c r="J5" s="12" t="s">
        <v>424</v>
      </c>
      <c r="K5" s="12" t="s">
        <v>421</v>
      </c>
      <c r="L5" s="13" t="s">
        <v>421</v>
      </c>
      <c r="M5" s="13" t="s">
        <v>421</v>
      </c>
      <c r="N5" s="13" t="s">
        <v>421</v>
      </c>
      <c r="O5" s="14" t="s">
        <v>697</v>
      </c>
      <c r="P5" s="15" t="s">
        <v>421</v>
      </c>
      <c r="Q5" s="16"/>
      <c r="S5" s="14" t="s">
        <v>421</v>
      </c>
      <c r="T5" s="11" t="s">
        <v>426</v>
      </c>
    </row>
    <row r="6" spans="1:21" x14ac:dyDescent="0.2">
      <c r="A6" t="s">
        <v>2527</v>
      </c>
      <c r="B6" s="12">
        <v>0</v>
      </c>
      <c r="C6" s="12"/>
      <c r="D6" s="12">
        <v>774165</v>
      </c>
      <c r="E6" s="12" t="s">
        <v>1852</v>
      </c>
      <c r="F6" s="12" t="s">
        <v>1853</v>
      </c>
      <c r="G6" s="12" t="s">
        <v>421</v>
      </c>
      <c r="H6" s="12" t="s">
        <v>422</v>
      </c>
      <c r="I6" s="12" t="s">
        <v>423</v>
      </c>
      <c r="J6" s="12" t="s">
        <v>424</v>
      </c>
      <c r="K6" s="12" t="s">
        <v>421</v>
      </c>
      <c r="L6" s="13" t="s">
        <v>421</v>
      </c>
      <c r="M6" s="13" t="s">
        <v>421</v>
      </c>
      <c r="N6" s="13" t="s">
        <v>421</v>
      </c>
      <c r="O6" s="14" t="s">
        <v>430</v>
      </c>
      <c r="P6" s="15" t="s">
        <v>421</v>
      </c>
      <c r="Q6" s="16"/>
      <c r="S6" s="14" t="s">
        <v>421</v>
      </c>
      <c r="T6" s="11" t="s">
        <v>426</v>
      </c>
    </row>
    <row r="7" spans="1:21" x14ac:dyDescent="0.2">
      <c r="A7" t="s">
        <v>2528</v>
      </c>
      <c r="B7" s="12">
        <v>0</v>
      </c>
      <c r="C7" s="12"/>
      <c r="D7" s="12">
        <v>774447</v>
      </c>
      <c r="E7" s="12" t="s">
        <v>1451</v>
      </c>
      <c r="F7" s="12" t="s">
        <v>1452</v>
      </c>
      <c r="G7" s="12" t="s">
        <v>421</v>
      </c>
      <c r="H7" s="12" t="s">
        <v>422</v>
      </c>
      <c r="I7" s="12" t="s">
        <v>423</v>
      </c>
      <c r="J7" s="12" t="s">
        <v>424</v>
      </c>
      <c r="K7" s="12" t="s">
        <v>421</v>
      </c>
      <c r="L7" s="13" t="s">
        <v>421</v>
      </c>
      <c r="M7" s="13" t="s">
        <v>421</v>
      </c>
      <c r="N7" s="13" t="s">
        <v>421</v>
      </c>
      <c r="O7" s="14" t="s">
        <v>430</v>
      </c>
      <c r="P7" s="15" t="s">
        <v>421</v>
      </c>
      <c r="Q7" s="16"/>
      <c r="S7" s="14" t="s">
        <v>421</v>
      </c>
      <c r="T7" s="11" t="s">
        <v>426</v>
      </c>
    </row>
    <row r="8" spans="1:21" x14ac:dyDescent="0.2">
      <c r="A8" t="s">
        <v>2529</v>
      </c>
      <c r="B8" s="12">
        <v>0</v>
      </c>
      <c r="C8" s="12"/>
      <c r="D8" s="12">
        <v>773873</v>
      </c>
      <c r="E8" s="12" t="s">
        <v>1584</v>
      </c>
      <c r="F8" s="12" t="s">
        <v>1585</v>
      </c>
      <c r="G8" s="12" t="s">
        <v>421</v>
      </c>
      <c r="H8" s="12" t="s">
        <v>422</v>
      </c>
      <c r="I8" s="12" t="s">
        <v>423</v>
      </c>
      <c r="J8" s="12" t="s">
        <v>424</v>
      </c>
      <c r="K8" s="12" t="s">
        <v>421</v>
      </c>
      <c r="L8" s="13" t="s">
        <v>421</v>
      </c>
      <c r="M8" s="13" t="s">
        <v>421</v>
      </c>
      <c r="N8" s="13" t="s">
        <v>421</v>
      </c>
      <c r="O8" s="14" t="s">
        <v>430</v>
      </c>
      <c r="P8" s="15" t="s">
        <v>421</v>
      </c>
      <c r="Q8" s="16"/>
      <c r="S8" s="14" t="s">
        <v>421</v>
      </c>
      <c r="T8" s="11" t="s">
        <v>426</v>
      </c>
    </row>
    <row r="9" spans="1:21" x14ac:dyDescent="0.2">
      <c r="A9" t="s">
        <v>2530</v>
      </c>
      <c r="B9" s="12">
        <v>0</v>
      </c>
      <c r="C9" s="12"/>
      <c r="D9" s="12">
        <v>774433</v>
      </c>
      <c r="E9" s="12" t="s">
        <v>2531</v>
      </c>
      <c r="F9" s="12" t="s">
        <v>2532</v>
      </c>
      <c r="G9" s="12" t="s">
        <v>421</v>
      </c>
      <c r="H9" s="12" t="s">
        <v>422</v>
      </c>
      <c r="I9" s="12" t="s">
        <v>423</v>
      </c>
      <c r="J9" s="12" t="s">
        <v>424</v>
      </c>
      <c r="K9" s="12" t="s">
        <v>421</v>
      </c>
      <c r="L9" s="13" t="s">
        <v>421</v>
      </c>
      <c r="M9" s="13" t="s">
        <v>421</v>
      </c>
      <c r="N9" s="13" t="s">
        <v>421</v>
      </c>
      <c r="O9" s="14" t="s">
        <v>430</v>
      </c>
      <c r="P9" s="15" t="s">
        <v>421</v>
      </c>
      <c r="Q9" s="16"/>
      <c r="S9" s="14" t="s">
        <v>421</v>
      </c>
      <c r="T9" s="11" t="s">
        <v>426</v>
      </c>
    </row>
    <row r="10" spans="1:21" x14ac:dyDescent="0.2">
      <c r="A10" t="s">
        <v>2533</v>
      </c>
      <c r="B10" s="12">
        <v>0</v>
      </c>
      <c r="C10" s="12"/>
      <c r="D10" s="12">
        <v>774194</v>
      </c>
      <c r="E10" s="12" t="s">
        <v>760</v>
      </c>
      <c r="F10" s="12" t="s">
        <v>761</v>
      </c>
      <c r="G10" s="12" t="s">
        <v>421</v>
      </c>
      <c r="H10" s="12" t="s">
        <v>422</v>
      </c>
      <c r="I10" s="12" t="s">
        <v>423</v>
      </c>
      <c r="J10" s="12" t="s">
        <v>424</v>
      </c>
      <c r="K10" s="12" t="s">
        <v>421</v>
      </c>
      <c r="L10" s="13" t="s">
        <v>421</v>
      </c>
      <c r="M10" s="13" t="s">
        <v>421</v>
      </c>
      <c r="N10" s="13" t="s">
        <v>421</v>
      </c>
      <c r="O10" s="14" t="s">
        <v>940</v>
      </c>
      <c r="P10" s="15" t="s">
        <v>421</v>
      </c>
      <c r="Q10" s="16"/>
      <c r="S10" s="14" t="s">
        <v>421</v>
      </c>
      <c r="T10" s="11" t="s">
        <v>426</v>
      </c>
    </row>
    <row r="11" spans="1:21" x14ac:dyDescent="0.2">
      <c r="A11" t="s">
        <v>2534</v>
      </c>
      <c r="B11" s="12">
        <v>0</v>
      </c>
      <c r="C11" s="12"/>
      <c r="D11" s="12">
        <v>774412</v>
      </c>
      <c r="E11" s="12" t="s">
        <v>695</v>
      </c>
      <c r="F11" s="12" t="s">
        <v>696</v>
      </c>
      <c r="G11" s="12" t="s">
        <v>421</v>
      </c>
      <c r="H11" s="12" t="s">
        <v>422</v>
      </c>
      <c r="I11" s="12" t="s">
        <v>423</v>
      </c>
      <c r="J11" s="12" t="s">
        <v>424</v>
      </c>
      <c r="K11" s="12" t="s">
        <v>421</v>
      </c>
      <c r="L11" s="13" t="s">
        <v>421</v>
      </c>
      <c r="M11" s="13" t="s">
        <v>421</v>
      </c>
      <c r="N11" s="13" t="s">
        <v>421</v>
      </c>
      <c r="O11" s="14" t="s">
        <v>430</v>
      </c>
      <c r="P11" s="15" t="s">
        <v>421</v>
      </c>
      <c r="Q11" s="16"/>
      <c r="S11" s="14" t="s">
        <v>421</v>
      </c>
      <c r="T11" s="11" t="s">
        <v>426</v>
      </c>
    </row>
    <row r="12" spans="1:21" x14ac:dyDescent="0.2">
      <c r="A12" t="s">
        <v>2535</v>
      </c>
      <c r="B12" s="12">
        <v>0</v>
      </c>
      <c r="C12" s="12"/>
      <c r="D12" s="12">
        <v>774266</v>
      </c>
      <c r="E12" s="12" t="s">
        <v>881</v>
      </c>
      <c r="F12" s="12" t="s">
        <v>882</v>
      </c>
      <c r="G12" s="12" t="s">
        <v>421</v>
      </c>
      <c r="H12" s="12" t="s">
        <v>422</v>
      </c>
      <c r="I12" s="12" t="s">
        <v>423</v>
      </c>
      <c r="J12" s="12" t="s">
        <v>424</v>
      </c>
      <c r="K12" s="12" t="s">
        <v>421</v>
      </c>
      <c r="L12" s="13" t="s">
        <v>421</v>
      </c>
      <c r="M12" s="13" t="s">
        <v>421</v>
      </c>
      <c r="N12" s="13" t="s">
        <v>421</v>
      </c>
      <c r="O12" s="14" t="s">
        <v>425</v>
      </c>
      <c r="P12" s="15" t="s">
        <v>421</v>
      </c>
      <c r="Q12" s="16"/>
      <c r="S12" s="14" t="s">
        <v>421</v>
      </c>
      <c r="T12" s="11" t="s">
        <v>426</v>
      </c>
    </row>
    <row r="13" spans="1:21" x14ac:dyDescent="0.2">
      <c r="A13" t="s">
        <v>2536</v>
      </c>
      <c r="B13" s="12">
        <v>0</v>
      </c>
      <c r="C13" s="12"/>
      <c r="D13" s="12">
        <v>774525</v>
      </c>
      <c r="E13" s="12" t="s">
        <v>1439</v>
      </c>
      <c r="F13" s="12" t="s">
        <v>1440</v>
      </c>
      <c r="G13" s="12" t="s">
        <v>421</v>
      </c>
      <c r="H13" s="12" t="s">
        <v>422</v>
      </c>
      <c r="I13" s="12" t="s">
        <v>423</v>
      </c>
      <c r="J13" s="12" t="s">
        <v>424</v>
      </c>
      <c r="K13" s="12" t="s">
        <v>421</v>
      </c>
      <c r="L13" s="13" t="s">
        <v>421</v>
      </c>
      <c r="M13" s="13" t="s">
        <v>421</v>
      </c>
      <c r="N13" s="13" t="s">
        <v>421</v>
      </c>
      <c r="O13" s="14" t="s">
        <v>430</v>
      </c>
      <c r="P13" s="15" t="s">
        <v>421</v>
      </c>
      <c r="Q13" s="16"/>
      <c r="S13" s="14" t="s">
        <v>421</v>
      </c>
      <c r="T13" s="11" t="s">
        <v>426</v>
      </c>
    </row>
    <row r="14" spans="1:21" x14ac:dyDescent="0.2">
      <c r="A14" t="s">
        <v>2537</v>
      </c>
      <c r="B14" s="12">
        <v>0</v>
      </c>
      <c r="C14" s="12"/>
      <c r="D14" s="12">
        <v>773850</v>
      </c>
      <c r="E14" s="12" t="s">
        <v>1602</v>
      </c>
      <c r="F14" s="12" t="s">
        <v>1603</v>
      </c>
      <c r="G14" s="12" t="s">
        <v>421</v>
      </c>
      <c r="H14" s="12" t="s">
        <v>422</v>
      </c>
      <c r="I14" s="12" t="s">
        <v>423</v>
      </c>
      <c r="J14" s="12" t="s">
        <v>424</v>
      </c>
      <c r="K14" s="12" t="s">
        <v>421</v>
      </c>
      <c r="L14" s="13" t="s">
        <v>421</v>
      </c>
      <c r="M14" s="13" t="s">
        <v>421</v>
      </c>
      <c r="N14" s="13" t="s">
        <v>421</v>
      </c>
      <c r="O14" s="14" t="s">
        <v>940</v>
      </c>
      <c r="P14" s="15" t="s">
        <v>421</v>
      </c>
      <c r="Q14" s="16"/>
      <c r="S14" s="14" t="s">
        <v>421</v>
      </c>
      <c r="T14" s="11" t="s">
        <v>426</v>
      </c>
    </row>
    <row r="15" spans="1:21" x14ac:dyDescent="0.2">
      <c r="A15" t="s">
        <v>2538</v>
      </c>
      <c r="B15" s="12">
        <v>0</v>
      </c>
      <c r="C15" s="12"/>
      <c r="D15" s="12">
        <v>774016</v>
      </c>
      <c r="E15" s="12" t="s">
        <v>1358</v>
      </c>
      <c r="F15" s="12" t="s">
        <v>1359</v>
      </c>
      <c r="G15" s="12" t="s">
        <v>421</v>
      </c>
      <c r="H15" s="12" t="s">
        <v>422</v>
      </c>
      <c r="I15" s="12" t="s">
        <v>423</v>
      </c>
      <c r="J15" s="12" t="s">
        <v>424</v>
      </c>
      <c r="K15" s="12" t="s">
        <v>421</v>
      </c>
      <c r="L15" s="13" t="s">
        <v>421</v>
      </c>
      <c r="M15" s="13" t="s">
        <v>421</v>
      </c>
      <c r="N15" s="13" t="s">
        <v>421</v>
      </c>
      <c r="O15" s="14" t="s">
        <v>693</v>
      </c>
      <c r="P15" s="15" t="s">
        <v>421</v>
      </c>
      <c r="Q15" s="16"/>
      <c r="S15" s="14" t="s">
        <v>421</v>
      </c>
      <c r="T15" s="11" t="s">
        <v>426</v>
      </c>
    </row>
    <row r="16" spans="1:21" x14ac:dyDescent="0.2">
      <c r="A16" t="s">
        <v>2539</v>
      </c>
      <c r="B16" s="12">
        <v>0</v>
      </c>
      <c r="C16" s="12"/>
      <c r="D16" s="12">
        <v>773664</v>
      </c>
      <c r="E16" s="12" t="s">
        <v>745</v>
      </c>
      <c r="F16" s="12" t="s">
        <v>746</v>
      </c>
      <c r="G16" s="12" t="s">
        <v>421</v>
      </c>
      <c r="H16" s="12" t="s">
        <v>422</v>
      </c>
      <c r="I16" s="12" t="s">
        <v>423</v>
      </c>
      <c r="J16" s="12" t="s">
        <v>424</v>
      </c>
      <c r="K16" s="12" t="s">
        <v>421</v>
      </c>
      <c r="L16" s="13" t="s">
        <v>421</v>
      </c>
      <c r="M16" s="13" t="s">
        <v>421</v>
      </c>
      <c r="N16" s="13" t="s">
        <v>421</v>
      </c>
      <c r="O16" s="14" t="s">
        <v>430</v>
      </c>
      <c r="P16" s="15" t="s">
        <v>421</v>
      </c>
      <c r="Q16" s="16"/>
      <c r="S16" s="14" t="s">
        <v>421</v>
      </c>
      <c r="T16" s="11" t="s">
        <v>426</v>
      </c>
    </row>
    <row r="17" spans="1:20" x14ac:dyDescent="0.2">
      <c r="A17" t="s">
        <v>2540</v>
      </c>
      <c r="B17" s="12">
        <v>0</v>
      </c>
      <c r="C17" s="12"/>
      <c r="D17" s="12">
        <v>773848</v>
      </c>
      <c r="E17" s="12" t="s">
        <v>2400</v>
      </c>
      <c r="F17" s="12" t="s">
        <v>2401</v>
      </c>
      <c r="G17" s="12" t="s">
        <v>421</v>
      </c>
      <c r="H17" s="12" t="s">
        <v>422</v>
      </c>
      <c r="I17" s="12" t="s">
        <v>423</v>
      </c>
      <c r="J17" s="12" t="s">
        <v>424</v>
      </c>
      <c r="K17" s="12" t="s">
        <v>421</v>
      </c>
      <c r="L17" s="13" t="s">
        <v>421</v>
      </c>
      <c r="M17" s="13" t="s">
        <v>421</v>
      </c>
      <c r="N17" s="13" t="s">
        <v>421</v>
      </c>
      <c r="O17" s="14" t="s">
        <v>701</v>
      </c>
      <c r="P17" s="15" t="s">
        <v>421</v>
      </c>
      <c r="Q17" s="16"/>
      <c r="S17" s="14" t="s">
        <v>421</v>
      </c>
      <c r="T17" s="11" t="s">
        <v>426</v>
      </c>
    </row>
    <row r="18" spans="1:20" x14ac:dyDescent="0.2">
      <c r="A18" t="s">
        <v>2541</v>
      </c>
      <c r="B18" s="12">
        <v>0</v>
      </c>
      <c r="C18" s="12"/>
      <c r="D18" s="12">
        <v>774000</v>
      </c>
      <c r="E18" s="12" t="s">
        <v>1520</v>
      </c>
      <c r="F18" s="12" t="s">
        <v>1521</v>
      </c>
      <c r="G18" s="12" t="s">
        <v>421</v>
      </c>
      <c r="H18" s="12" t="s">
        <v>422</v>
      </c>
      <c r="I18" s="12" t="s">
        <v>423</v>
      </c>
      <c r="J18" s="12" t="s">
        <v>424</v>
      </c>
      <c r="K18" s="12" t="s">
        <v>421</v>
      </c>
      <c r="L18" s="13" t="s">
        <v>421</v>
      </c>
      <c r="M18" s="13" t="s">
        <v>421</v>
      </c>
      <c r="N18" s="13" t="s">
        <v>421</v>
      </c>
      <c r="O18" s="14" t="s">
        <v>425</v>
      </c>
      <c r="P18" s="15" t="s">
        <v>421</v>
      </c>
      <c r="Q18" s="16"/>
      <c r="S18" s="14" t="s">
        <v>421</v>
      </c>
      <c r="T18" s="11" t="s">
        <v>426</v>
      </c>
    </row>
    <row r="19" spans="1:20" x14ac:dyDescent="0.2">
      <c r="A19" t="s">
        <v>2542</v>
      </c>
      <c r="B19" s="12">
        <v>0</v>
      </c>
      <c r="C19" s="12"/>
      <c r="D19" s="12">
        <v>774298</v>
      </c>
      <c r="E19" s="12" t="s">
        <v>857</v>
      </c>
      <c r="F19" s="12" t="s">
        <v>858</v>
      </c>
      <c r="G19" s="12" t="s">
        <v>421</v>
      </c>
      <c r="H19" s="12" t="s">
        <v>422</v>
      </c>
      <c r="I19" s="12" t="s">
        <v>423</v>
      </c>
      <c r="J19" s="12" t="s">
        <v>424</v>
      </c>
      <c r="K19" s="12" t="s">
        <v>421</v>
      </c>
      <c r="L19" s="13" t="s">
        <v>421</v>
      </c>
      <c r="M19" s="13" t="s">
        <v>421</v>
      </c>
      <c r="N19" s="13" t="s">
        <v>421</v>
      </c>
      <c r="O19" s="14" t="s">
        <v>978</v>
      </c>
      <c r="P19" s="15" t="s">
        <v>421</v>
      </c>
      <c r="Q19" s="16"/>
      <c r="S19" s="14" t="s">
        <v>421</v>
      </c>
      <c r="T19" s="11" t="s">
        <v>426</v>
      </c>
    </row>
    <row r="20" spans="1:20" x14ac:dyDescent="0.2">
      <c r="A20" t="s">
        <v>2543</v>
      </c>
      <c r="B20" s="12">
        <v>0</v>
      </c>
      <c r="C20" s="12"/>
      <c r="D20" s="12">
        <v>773698</v>
      </c>
      <c r="E20" s="12" t="s">
        <v>2544</v>
      </c>
      <c r="F20" s="12" t="s">
        <v>2545</v>
      </c>
      <c r="G20" s="12" t="s">
        <v>421</v>
      </c>
      <c r="H20" s="12" t="s">
        <v>422</v>
      </c>
      <c r="I20" s="12" t="s">
        <v>423</v>
      </c>
      <c r="J20" s="12" t="s">
        <v>424</v>
      </c>
      <c r="K20" s="12" t="s">
        <v>421</v>
      </c>
      <c r="L20" s="13" t="s">
        <v>421</v>
      </c>
      <c r="M20" s="13" t="s">
        <v>421</v>
      </c>
      <c r="N20" s="13" t="s">
        <v>421</v>
      </c>
      <c r="O20" s="14" t="s">
        <v>430</v>
      </c>
      <c r="P20" s="15" t="s">
        <v>421</v>
      </c>
      <c r="Q20" s="16"/>
      <c r="S20" s="14" t="s">
        <v>421</v>
      </c>
      <c r="T20" s="11" t="s">
        <v>426</v>
      </c>
    </row>
    <row r="21" spans="1:20" x14ac:dyDescent="0.2">
      <c r="A21" t="s">
        <v>2546</v>
      </c>
      <c r="B21" s="12">
        <v>0</v>
      </c>
      <c r="C21" s="12"/>
      <c r="D21" s="12">
        <v>773966</v>
      </c>
      <c r="E21" s="12" t="s">
        <v>499</v>
      </c>
      <c r="F21" s="12" t="s">
        <v>500</v>
      </c>
      <c r="G21" s="12" t="s">
        <v>421</v>
      </c>
      <c r="H21" s="12" t="s">
        <v>422</v>
      </c>
      <c r="I21" s="12" t="s">
        <v>423</v>
      </c>
      <c r="J21" s="12" t="s">
        <v>424</v>
      </c>
      <c r="K21" s="12" t="s">
        <v>421</v>
      </c>
      <c r="L21" s="13" t="s">
        <v>421</v>
      </c>
      <c r="M21" s="13" t="s">
        <v>421</v>
      </c>
      <c r="N21" s="13" t="s">
        <v>421</v>
      </c>
      <c r="O21" s="14" t="s">
        <v>453</v>
      </c>
      <c r="P21" s="15" t="s">
        <v>421</v>
      </c>
      <c r="Q21" s="16"/>
      <c r="S21" s="14" t="s">
        <v>421</v>
      </c>
      <c r="T21" s="11" t="s">
        <v>426</v>
      </c>
    </row>
    <row r="22" spans="1:20" x14ac:dyDescent="0.2">
      <c r="A22" t="s">
        <v>2547</v>
      </c>
      <c r="B22" s="12">
        <v>0</v>
      </c>
      <c r="C22" s="12"/>
      <c r="D22" s="12">
        <v>774132</v>
      </c>
      <c r="E22" s="12" t="s">
        <v>1617</v>
      </c>
      <c r="F22" s="12" t="s">
        <v>1618</v>
      </c>
      <c r="G22" s="12" t="s">
        <v>421</v>
      </c>
      <c r="H22" s="12" t="s">
        <v>422</v>
      </c>
      <c r="I22" s="12" t="s">
        <v>423</v>
      </c>
      <c r="J22" s="12" t="s">
        <v>424</v>
      </c>
      <c r="K22" s="12" t="s">
        <v>421</v>
      </c>
      <c r="L22" s="13" t="s">
        <v>421</v>
      </c>
      <c r="M22" s="13" t="s">
        <v>421</v>
      </c>
      <c r="N22" s="13" t="s">
        <v>421</v>
      </c>
      <c r="O22" s="14" t="s">
        <v>701</v>
      </c>
      <c r="P22" s="15" t="s">
        <v>421</v>
      </c>
      <c r="Q22" s="16"/>
      <c r="S22" s="14" t="s">
        <v>421</v>
      </c>
      <c r="T22" s="11" t="s">
        <v>426</v>
      </c>
    </row>
    <row r="23" spans="1:20" x14ac:dyDescent="0.2">
      <c r="A23" t="s">
        <v>2548</v>
      </c>
      <c r="B23" s="12">
        <v>0</v>
      </c>
      <c r="C23" s="12"/>
      <c r="D23" s="12">
        <v>774341</v>
      </c>
      <c r="E23" s="12" t="s">
        <v>2272</v>
      </c>
      <c r="F23" s="12" t="s">
        <v>2273</v>
      </c>
      <c r="G23" s="12" t="s">
        <v>421</v>
      </c>
      <c r="H23" s="12" t="s">
        <v>422</v>
      </c>
      <c r="I23" s="12" t="s">
        <v>423</v>
      </c>
      <c r="J23" s="12" t="s">
        <v>424</v>
      </c>
      <c r="K23" s="12" t="s">
        <v>421</v>
      </c>
      <c r="L23" s="13" t="s">
        <v>421</v>
      </c>
      <c r="M23" s="13" t="s">
        <v>421</v>
      </c>
      <c r="N23" s="13" t="s">
        <v>421</v>
      </c>
      <c r="O23" s="14" t="s">
        <v>1138</v>
      </c>
      <c r="P23" s="15" t="s">
        <v>421</v>
      </c>
      <c r="Q23" s="16"/>
      <c r="S23" s="14" t="s">
        <v>421</v>
      </c>
      <c r="T23" s="11" t="s">
        <v>426</v>
      </c>
    </row>
    <row r="24" spans="1:20" x14ac:dyDescent="0.2">
      <c r="A24" t="s">
        <v>2549</v>
      </c>
      <c r="B24" s="12">
        <v>0</v>
      </c>
      <c r="C24" s="12"/>
      <c r="D24" s="12">
        <v>774261</v>
      </c>
      <c r="E24" s="12" t="s">
        <v>1786</v>
      </c>
      <c r="F24" s="12" t="s">
        <v>1787</v>
      </c>
      <c r="G24" s="12" t="s">
        <v>421</v>
      </c>
      <c r="H24" s="12" t="s">
        <v>422</v>
      </c>
      <c r="I24" s="12" t="s">
        <v>423</v>
      </c>
      <c r="J24" s="12" t="s">
        <v>424</v>
      </c>
      <c r="K24" s="12" t="s">
        <v>421</v>
      </c>
      <c r="L24" s="13" t="s">
        <v>421</v>
      </c>
      <c r="M24" s="13" t="s">
        <v>421</v>
      </c>
      <c r="N24" s="13" t="s">
        <v>421</v>
      </c>
      <c r="O24" s="14" t="s">
        <v>453</v>
      </c>
      <c r="P24" s="15" t="s">
        <v>421</v>
      </c>
      <c r="Q24" s="16"/>
      <c r="S24" s="14" t="s">
        <v>421</v>
      </c>
      <c r="T24" s="11" t="s">
        <v>426</v>
      </c>
    </row>
    <row r="25" spans="1:20" x14ac:dyDescent="0.2">
      <c r="A25" t="s">
        <v>2550</v>
      </c>
      <c r="B25" s="12">
        <v>0</v>
      </c>
      <c r="C25" s="12"/>
      <c r="D25" s="12">
        <v>774269</v>
      </c>
      <c r="E25" s="12" t="s">
        <v>893</v>
      </c>
      <c r="F25" s="12" t="s">
        <v>894</v>
      </c>
      <c r="G25" s="12" t="s">
        <v>421</v>
      </c>
      <c r="H25" s="12" t="s">
        <v>422</v>
      </c>
      <c r="I25" s="12" t="s">
        <v>423</v>
      </c>
      <c r="J25" s="12" t="s">
        <v>424</v>
      </c>
      <c r="K25" s="12" t="s">
        <v>421</v>
      </c>
      <c r="L25" s="13" t="s">
        <v>421</v>
      </c>
      <c r="M25" s="13" t="s">
        <v>421</v>
      </c>
      <c r="N25" s="13" t="s">
        <v>421</v>
      </c>
      <c r="O25" s="14" t="s">
        <v>971</v>
      </c>
      <c r="P25" s="15" t="s">
        <v>421</v>
      </c>
      <c r="Q25" s="16"/>
      <c r="S25" s="14" t="s">
        <v>421</v>
      </c>
      <c r="T25" s="11" t="s">
        <v>426</v>
      </c>
    </row>
    <row r="26" spans="1:20" x14ac:dyDescent="0.2">
      <c r="A26" t="s">
        <v>2551</v>
      </c>
      <c r="B26" s="12">
        <v>0</v>
      </c>
      <c r="C26" s="12"/>
      <c r="D26" s="12">
        <v>774420</v>
      </c>
      <c r="E26" s="12" t="s">
        <v>664</v>
      </c>
      <c r="F26" s="12" t="s">
        <v>665</v>
      </c>
      <c r="G26" s="12" t="s">
        <v>421</v>
      </c>
      <c r="H26" s="12" t="s">
        <v>422</v>
      </c>
      <c r="I26" s="12" t="s">
        <v>423</v>
      </c>
      <c r="J26" s="12" t="s">
        <v>424</v>
      </c>
      <c r="K26" s="12" t="s">
        <v>421</v>
      </c>
      <c r="L26" s="13" t="s">
        <v>421</v>
      </c>
      <c r="M26" s="13" t="s">
        <v>421</v>
      </c>
      <c r="N26" s="13" t="s">
        <v>421</v>
      </c>
      <c r="O26" s="14" t="s">
        <v>511</v>
      </c>
      <c r="P26" s="15" t="s">
        <v>421</v>
      </c>
      <c r="Q26" s="16"/>
      <c r="S26" s="14" t="s">
        <v>421</v>
      </c>
      <c r="T26" s="11" t="s">
        <v>426</v>
      </c>
    </row>
    <row r="27" spans="1:20" x14ac:dyDescent="0.2">
      <c r="A27" t="s">
        <v>2552</v>
      </c>
      <c r="B27" s="12">
        <v>0</v>
      </c>
      <c r="C27" s="12"/>
      <c r="D27" s="12">
        <v>773760</v>
      </c>
      <c r="E27" s="12" t="s">
        <v>1587</v>
      </c>
      <c r="F27" s="12" t="s">
        <v>1588</v>
      </c>
      <c r="G27" s="12" t="s">
        <v>421</v>
      </c>
      <c r="H27" s="12" t="s">
        <v>422</v>
      </c>
      <c r="I27" s="12" t="s">
        <v>423</v>
      </c>
      <c r="J27" s="12" t="s">
        <v>424</v>
      </c>
      <c r="K27" s="12" t="s">
        <v>421</v>
      </c>
      <c r="L27" s="13" t="s">
        <v>421</v>
      </c>
      <c r="M27" s="13" t="s">
        <v>421</v>
      </c>
      <c r="N27" s="13" t="s">
        <v>421</v>
      </c>
      <c r="O27" s="14" t="s">
        <v>453</v>
      </c>
      <c r="P27" s="15" t="s">
        <v>421</v>
      </c>
      <c r="Q27" s="16"/>
      <c r="S27" s="14" t="s">
        <v>421</v>
      </c>
      <c r="T27" s="11" t="s">
        <v>426</v>
      </c>
    </row>
    <row r="28" spans="1:20" x14ac:dyDescent="0.2">
      <c r="A28" t="s">
        <v>2553</v>
      </c>
      <c r="B28" s="12">
        <v>0</v>
      </c>
      <c r="C28" s="12"/>
      <c r="D28" s="12">
        <v>773728</v>
      </c>
      <c r="E28" s="12" t="s">
        <v>1442</v>
      </c>
      <c r="F28" s="12" t="s">
        <v>1443</v>
      </c>
      <c r="G28" s="12" t="s">
        <v>421</v>
      </c>
      <c r="H28" s="12" t="s">
        <v>422</v>
      </c>
      <c r="I28" s="12" t="s">
        <v>423</v>
      </c>
      <c r="J28" s="12" t="s">
        <v>424</v>
      </c>
      <c r="K28" s="12" t="s">
        <v>421</v>
      </c>
      <c r="L28" s="13" t="s">
        <v>421</v>
      </c>
      <c r="M28" s="13" t="s">
        <v>421</v>
      </c>
      <c r="N28" s="13" t="s">
        <v>421</v>
      </c>
      <c r="O28" s="14" t="s">
        <v>453</v>
      </c>
      <c r="P28" s="15" t="s">
        <v>421</v>
      </c>
      <c r="Q28" s="16"/>
      <c r="S28" s="14" t="s">
        <v>421</v>
      </c>
      <c r="T28" s="11" t="s">
        <v>426</v>
      </c>
    </row>
    <row r="29" spans="1:20" x14ac:dyDescent="0.2">
      <c r="A29" t="s">
        <v>2554</v>
      </c>
      <c r="B29" s="12">
        <v>0</v>
      </c>
      <c r="C29" s="12"/>
      <c r="D29" s="12">
        <v>773661</v>
      </c>
      <c r="E29" s="12" t="s">
        <v>1596</v>
      </c>
      <c r="F29" s="12" t="s">
        <v>1597</v>
      </c>
      <c r="G29" s="12" t="s">
        <v>421</v>
      </c>
      <c r="H29" s="12" t="s">
        <v>422</v>
      </c>
      <c r="I29" s="12" t="s">
        <v>423</v>
      </c>
      <c r="J29" s="12" t="s">
        <v>424</v>
      </c>
      <c r="K29" s="12" t="s">
        <v>421</v>
      </c>
      <c r="L29" s="13" t="s">
        <v>421</v>
      </c>
      <c r="M29" s="13" t="s">
        <v>421</v>
      </c>
      <c r="N29" s="13" t="s">
        <v>421</v>
      </c>
      <c r="O29" s="14" t="s">
        <v>693</v>
      </c>
      <c r="P29" s="15" t="s">
        <v>421</v>
      </c>
      <c r="Q29" s="16"/>
      <c r="S29" s="14" t="s">
        <v>421</v>
      </c>
      <c r="T29" s="11" t="s">
        <v>426</v>
      </c>
    </row>
    <row r="30" spans="1:20" x14ac:dyDescent="0.2">
      <c r="A30" t="s">
        <v>2555</v>
      </c>
      <c r="B30" s="12">
        <v>0</v>
      </c>
      <c r="C30" s="12"/>
      <c r="D30" s="12">
        <v>774603</v>
      </c>
      <c r="E30" s="12" t="s">
        <v>1433</v>
      </c>
      <c r="F30" s="12" t="s">
        <v>1434</v>
      </c>
      <c r="G30" s="12" t="s">
        <v>421</v>
      </c>
      <c r="H30" s="12" t="s">
        <v>422</v>
      </c>
      <c r="I30" s="12" t="s">
        <v>423</v>
      </c>
      <c r="J30" s="12" t="s">
        <v>424</v>
      </c>
      <c r="K30" s="12" t="s">
        <v>421</v>
      </c>
      <c r="L30" s="13" t="s">
        <v>421</v>
      </c>
      <c r="M30" s="13" t="s">
        <v>421</v>
      </c>
      <c r="N30" s="13" t="s">
        <v>421</v>
      </c>
      <c r="O30" s="14" t="s">
        <v>472</v>
      </c>
      <c r="P30" s="15" t="s">
        <v>421</v>
      </c>
      <c r="Q30" s="16"/>
      <c r="S30" s="14" t="s">
        <v>421</v>
      </c>
      <c r="T30" s="11" t="s">
        <v>426</v>
      </c>
    </row>
    <row r="31" spans="1:20" x14ac:dyDescent="0.2">
      <c r="A31" t="s">
        <v>2556</v>
      </c>
      <c r="B31" s="12">
        <v>0</v>
      </c>
      <c r="C31" s="12"/>
      <c r="D31" s="12">
        <v>774477</v>
      </c>
      <c r="E31" s="12" t="s">
        <v>1532</v>
      </c>
      <c r="F31" s="12" t="s">
        <v>1533</v>
      </c>
      <c r="G31" s="12" t="s">
        <v>421</v>
      </c>
      <c r="H31" s="12" t="s">
        <v>422</v>
      </c>
      <c r="I31" s="12" t="s">
        <v>423</v>
      </c>
      <c r="J31" s="12" t="s">
        <v>424</v>
      </c>
      <c r="K31" s="12" t="s">
        <v>421</v>
      </c>
      <c r="L31" s="13" t="s">
        <v>421</v>
      </c>
      <c r="M31" s="13" t="s">
        <v>421</v>
      </c>
      <c r="N31" s="13" t="s">
        <v>421</v>
      </c>
      <c r="O31" s="14" t="s">
        <v>453</v>
      </c>
      <c r="P31" s="15" t="s">
        <v>421</v>
      </c>
      <c r="Q31" s="16"/>
      <c r="S31" s="14" t="s">
        <v>421</v>
      </c>
      <c r="T31" s="11" t="s">
        <v>426</v>
      </c>
    </row>
    <row r="32" spans="1:20" x14ac:dyDescent="0.2">
      <c r="A32" t="s">
        <v>2557</v>
      </c>
      <c r="B32" s="12">
        <v>0</v>
      </c>
      <c r="C32" s="12"/>
      <c r="D32" s="12">
        <v>773872</v>
      </c>
      <c r="E32" s="12" t="s">
        <v>1541</v>
      </c>
      <c r="F32" s="12" t="s">
        <v>1542</v>
      </c>
      <c r="G32" s="12" t="s">
        <v>421</v>
      </c>
      <c r="H32" s="12" t="s">
        <v>422</v>
      </c>
      <c r="I32" s="12" t="s">
        <v>423</v>
      </c>
      <c r="J32" s="12" t="s">
        <v>424</v>
      </c>
      <c r="K32" s="12" t="s">
        <v>421</v>
      </c>
      <c r="L32" s="13" t="s">
        <v>421</v>
      </c>
      <c r="M32" s="13" t="s">
        <v>421</v>
      </c>
      <c r="N32" s="13" t="s">
        <v>421</v>
      </c>
      <c r="O32" s="14" t="s">
        <v>430</v>
      </c>
      <c r="P32" s="15" t="s">
        <v>421</v>
      </c>
      <c r="Q32" s="16"/>
      <c r="S32" s="14" t="s">
        <v>421</v>
      </c>
      <c r="T32" s="11" t="s">
        <v>426</v>
      </c>
    </row>
    <row r="33" spans="1:20" x14ac:dyDescent="0.2">
      <c r="A33" t="s">
        <v>2558</v>
      </c>
      <c r="B33" s="12">
        <v>0</v>
      </c>
      <c r="C33" s="12"/>
      <c r="D33" s="12">
        <v>774709</v>
      </c>
      <c r="E33" s="12" t="s">
        <v>1430</v>
      </c>
      <c r="F33" s="12" t="s">
        <v>1431</v>
      </c>
      <c r="G33" s="12" t="s">
        <v>421</v>
      </c>
      <c r="H33" s="12" t="s">
        <v>422</v>
      </c>
      <c r="I33" s="12" t="s">
        <v>423</v>
      </c>
      <c r="J33" s="12" t="s">
        <v>424</v>
      </c>
      <c r="K33" s="12" t="s">
        <v>421</v>
      </c>
      <c r="L33" s="13" t="s">
        <v>421</v>
      </c>
      <c r="M33" s="13" t="s">
        <v>421</v>
      </c>
      <c r="N33" s="13" t="s">
        <v>421</v>
      </c>
      <c r="O33" s="14" t="s">
        <v>472</v>
      </c>
      <c r="P33" s="15" t="s">
        <v>421</v>
      </c>
      <c r="Q33" s="16"/>
      <c r="S33" s="14" t="s">
        <v>421</v>
      </c>
      <c r="T33" s="11" t="s">
        <v>426</v>
      </c>
    </row>
    <row r="34" spans="1:20" x14ac:dyDescent="0.2">
      <c r="A34" t="s">
        <v>2559</v>
      </c>
      <c r="B34" s="12">
        <v>0</v>
      </c>
      <c r="C34" s="12"/>
      <c r="D34" s="12">
        <v>773625</v>
      </c>
      <c r="E34" s="12" t="s">
        <v>811</v>
      </c>
      <c r="F34" s="12" t="s">
        <v>812</v>
      </c>
      <c r="G34" s="12" t="s">
        <v>421</v>
      </c>
      <c r="H34" s="12" t="s">
        <v>422</v>
      </c>
      <c r="I34" s="12" t="s">
        <v>423</v>
      </c>
      <c r="J34" s="12" t="s">
        <v>424</v>
      </c>
      <c r="K34" s="12" t="s">
        <v>421</v>
      </c>
      <c r="L34" s="13" t="s">
        <v>421</v>
      </c>
      <c r="M34" s="13" t="s">
        <v>421</v>
      </c>
      <c r="N34" s="13" t="s">
        <v>421</v>
      </c>
      <c r="O34" s="14" t="s">
        <v>453</v>
      </c>
      <c r="P34" s="15" t="s">
        <v>421</v>
      </c>
      <c r="Q34" s="16"/>
      <c r="S34" s="14" t="s">
        <v>421</v>
      </c>
      <c r="T34" s="11" t="s">
        <v>426</v>
      </c>
    </row>
    <row r="35" spans="1:20" x14ac:dyDescent="0.2">
      <c r="A35" t="s">
        <v>2560</v>
      </c>
      <c r="B35" s="12">
        <v>0</v>
      </c>
      <c r="C35" s="12"/>
      <c r="D35" s="12">
        <v>774162</v>
      </c>
      <c r="E35" s="12" t="s">
        <v>1834</v>
      </c>
      <c r="F35" s="12" t="s">
        <v>1835</v>
      </c>
      <c r="G35" s="12" t="s">
        <v>421</v>
      </c>
      <c r="H35" s="12" t="s">
        <v>422</v>
      </c>
      <c r="I35" s="12" t="s">
        <v>423</v>
      </c>
      <c r="J35" s="12" t="s">
        <v>424</v>
      </c>
      <c r="K35" s="12" t="s">
        <v>421</v>
      </c>
      <c r="L35" s="13" t="s">
        <v>421</v>
      </c>
      <c r="M35" s="13" t="s">
        <v>421</v>
      </c>
      <c r="N35" s="13" t="s">
        <v>421</v>
      </c>
      <c r="O35" s="14" t="s">
        <v>430</v>
      </c>
      <c r="P35" s="15" t="s">
        <v>421</v>
      </c>
      <c r="Q35" s="16"/>
      <c r="S35" s="14" t="s">
        <v>421</v>
      </c>
      <c r="T35" s="11" t="s">
        <v>426</v>
      </c>
    </row>
    <row r="36" spans="1:20" x14ac:dyDescent="0.2">
      <c r="A36" t="s">
        <v>2561</v>
      </c>
      <c r="B36" s="12">
        <v>0</v>
      </c>
      <c r="C36" s="12"/>
      <c r="D36" s="12">
        <v>774488</v>
      </c>
      <c r="E36" s="12" t="s">
        <v>1961</v>
      </c>
      <c r="F36" s="12" t="s">
        <v>1962</v>
      </c>
      <c r="G36" s="12" t="s">
        <v>421</v>
      </c>
      <c r="H36" s="12" t="s">
        <v>422</v>
      </c>
      <c r="I36" s="12" t="s">
        <v>423</v>
      </c>
      <c r="J36" s="12" t="s">
        <v>424</v>
      </c>
      <c r="K36" s="12" t="s">
        <v>421</v>
      </c>
      <c r="L36" s="13" t="s">
        <v>421</v>
      </c>
      <c r="M36" s="13" t="s">
        <v>421</v>
      </c>
      <c r="N36" s="13" t="s">
        <v>421</v>
      </c>
      <c r="O36" s="14" t="s">
        <v>430</v>
      </c>
      <c r="P36" s="15" t="s">
        <v>421</v>
      </c>
      <c r="Q36" s="16"/>
      <c r="S36" s="14" t="s">
        <v>421</v>
      </c>
      <c r="T36" s="11" t="s">
        <v>426</v>
      </c>
    </row>
    <row r="37" spans="1:20" x14ac:dyDescent="0.2">
      <c r="A37" t="s">
        <v>2562</v>
      </c>
      <c r="B37" s="12">
        <v>0</v>
      </c>
      <c r="C37" s="12"/>
      <c r="D37" s="12">
        <v>773805</v>
      </c>
      <c r="E37" s="12" t="s">
        <v>1415</v>
      </c>
      <c r="F37" s="12" t="s">
        <v>1416</v>
      </c>
      <c r="G37" s="12" t="s">
        <v>421</v>
      </c>
      <c r="H37" s="12" t="s">
        <v>422</v>
      </c>
      <c r="I37" s="12" t="s">
        <v>423</v>
      </c>
      <c r="J37" s="12" t="s">
        <v>424</v>
      </c>
      <c r="K37" s="12" t="s">
        <v>421</v>
      </c>
      <c r="L37" s="13" t="s">
        <v>421</v>
      </c>
      <c r="M37" s="13" t="s">
        <v>421</v>
      </c>
      <c r="N37" s="13" t="s">
        <v>421</v>
      </c>
      <c r="O37" s="14" t="s">
        <v>430</v>
      </c>
      <c r="P37" s="15" t="s">
        <v>421</v>
      </c>
      <c r="Q37" s="16"/>
      <c r="S37" s="14" t="s">
        <v>421</v>
      </c>
      <c r="T37" s="11" t="s">
        <v>426</v>
      </c>
    </row>
    <row r="38" spans="1:20" x14ac:dyDescent="0.2">
      <c r="A38" t="s">
        <v>2563</v>
      </c>
      <c r="B38" s="12">
        <v>0</v>
      </c>
      <c r="C38" s="12"/>
      <c r="D38" s="12">
        <v>773864</v>
      </c>
      <c r="E38" s="12" t="s">
        <v>706</v>
      </c>
      <c r="F38" s="12" t="s">
        <v>707</v>
      </c>
      <c r="G38" s="12" t="s">
        <v>421</v>
      </c>
      <c r="H38" s="12" t="s">
        <v>422</v>
      </c>
      <c r="I38" s="12" t="s">
        <v>423</v>
      </c>
      <c r="J38" s="12" t="s">
        <v>424</v>
      </c>
      <c r="K38" s="12" t="s">
        <v>421</v>
      </c>
      <c r="L38" s="13" t="s">
        <v>421</v>
      </c>
      <c r="M38" s="13" t="s">
        <v>421</v>
      </c>
      <c r="N38" s="13" t="s">
        <v>421</v>
      </c>
      <c r="O38" s="14" t="s">
        <v>511</v>
      </c>
      <c r="P38" s="15" t="s">
        <v>421</v>
      </c>
      <c r="Q38" s="16"/>
      <c r="S38" s="14" t="s">
        <v>421</v>
      </c>
      <c r="T38" s="11" t="s">
        <v>426</v>
      </c>
    </row>
    <row r="39" spans="1:20" x14ac:dyDescent="0.2">
      <c r="A39" t="s">
        <v>2564</v>
      </c>
      <c r="B39" s="12">
        <v>0</v>
      </c>
      <c r="C39" s="12"/>
      <c r="D39" s="12">
        <v>773779</v>
      </c>
      <c r="E39" s="12" t="s">
        <v>1922</v>
      </c>
      <c r="F39" s="12" t="s">
        <v>1923</v>
      </c>
      <c r="G39" s="12" t="s">
        <v>421</v>
      </c>
      <c r="H39" s="12" t="s">
        <v>422</v>
      </c>
      <c r="I39" s="12" t="s">
        <v>423</v>
      </c>
      <c r="J39" s="12" t="s">
        <v>424</v>
      </c>
      <c r="K39" s="12" t="s">
        <v>421</v>
      </c>
      <c r="L39" s="13" t="s">
        <v>421</v>
      </c>
      <c r="M39" s="13" t="s">
        <v>421</v>
      </c>
      <c r="N39" s="13" t="s">
        <v>421</v>
      </c>
      <c r="O39" s="14" t="s">
        <v>430</v>
      </c>
      <c r="P39" s="15" t="s">
        <v>421</v>
      </c>
      <c r="Q39" s="16"/>
      <c r="S39" s="14" t="s">
        <v>421</v>
      </c>
      <c r="T39" s="11" t="s">
        <v>426</v>
      </c>
    </row>
    <row r="40" spans="1:20" x14ac:dyDescent="0.2">
      <c r="A40" t="s">
        <v>2565</v>
      </c>
      <c r="B40" s="12">
        <v>0</v>
      </c>
      <c r="C40" s="12"/>
      <c r="D40" s="12">
        <v>773798</v>
      </c>
      <c r="E40" s="12" t="s">
        <v>790</v>
      </c>
      <c r="F40" s="12" t="s">
        <v>791</v>
      </c>
      <c r="G40" s="12" t="s">
        <v>421</v>
      </c>
      <c r="H40" s="12" t="s">
        <v>422</v>
      </c>
      <c r="I40" s="12" t="s">
        <v>423</v>
      </c>
      <c r="J40" s="12" t="s">
        <v>424</v>
      </c>
      <c r="K40" s="12" t="s">
        <v>421</v>
      </c>
      <c r="L40" s="13" t="s">
        <v>421</v>
      </c>
      <c r="M40" s="13" t="s">
        <v>421</v>
      </c>
      <c r="N40" s="13" t="s">
        <v>421</v>
      </c>
      <c r="O40" s="14" t="s">
        <v>978</v>
      </c>
      <c r="P40" s="15" t="s">
        <v>421</v>
      </c>
      <c r="Q40" s="16"/>
      <c r="S40" s="14" t="s">
        <v>421</v>
      </c>
      <c r="T40" s="11" t="s">
        <v>426</v>
      </c>
    </row>
    <row r="41" spans="1:20" x14ac:dyDescent="0.2">
      <c r="A41" t="s">
        <v>2566</v>
      </c>
      <c r="B41" s="12">
        <v>0</v>
      </c>
      <c r="C41" s="12"/>
      <c r="D41" s="12">
        <v>774443</v>
      </c>
      <c r="E41" s="12" t="s">
        <v>845</v>
      </c>
      <c r="F41" s="12" t="s">
        <v>846</v>
      </c>
      <c r="G41" s="12" t="s">
        <v>421</v>
      </c>
      <c r="H41" s="12" t="s">
        <v>422</v>
      </c>
      <c r="I41" s="12" t="s">
        <v>423</v>
      </c>
      <c r="J41" s="12" t="s">
        <v>424</v>
      </c>
      <c r="K41" s="12" t="s">
        <v>421</v>
      </c>
      <c r="L41" s="13" t="s">
        <v>421</v>
      </c>
      <c r="M41" s="13" t="s">
        <v>421</v>
      </c>
      <c r="N41" s="13" t="s">
        <v>421</v>
      </c>
      <c r="O41" s="14" t="s">
        <v>940</v>
      </c>
      <c r="P41" s="15" t="s">
        <v>421</v>
      </c>
      <c r="Q41" s="16"/>
      <c r="S41" s="14" t="s">
        <v>421</v>
      </c>
      <c r="T41" s="11" t="s">
        <v>426</v>
      </c>
    </row>
    <row r="42" spans="1:20" x14ac:dyDescent="0.2">
      <c r="A42" t="s">
        <v>2567</v>
      </c>
      <c r="B42" s="12">
        <v>0</v>
      </c>
      <c r="C42" s="12"/>
      <c r="D42" s="12">
        <v>774330</v>
      </c>
      <c r="E42" s="12" t="s">
        <v>1571</v>
      </c>
      <c r="F42" s="12" t="s">
        <v>1572</v>
      </c>
      <c r="G42" s="12" t="s">
        <v>421</v>
      </c>
      <c r="H42" s="12" t="s">
        <v>422</v>
      </c>
      <c r="I42" s="12" t="s">
        <v>423</v>
      </c>
      <c r="J42" s="12" t="s">
        <v>424</v>
      </c>
      <c r="K42" s="12" t="s">
        <v>421</v>
      </c>
      <c r="L42" s="13" t="s">
        <v>421</v>
      </c>
      <c r="M42" s="13" t="s">
        <v>421</v>
      </c>
      <c r="N42" s="13" t="s">
        <v>421</v>
      </c>
      <c r="O42" s="14" t="s">
        <v>530</v>
      </c>
      <c r="P42" s="15" t="s">
        <v>421</v>
      </c>
      <c r="Q42" s="16"/>
      <c r="S42" s="14" t="s">
        <v>421</v>
      </c>
      <c r="T42" s="11" t="s">
        <v>426</v>
      </c>
    </row>
    <row r="43" spans="1:20" x14ac:dyDescent="0.2">
      <c r="A43" t="s">
        <v>2568</v>
      </c>
      <c r="B43" s="12">
        <v>0</v>
      </c>
      <c r="C43" s="12"/>
      <c r="D43" s="12">
        <v>773712</v>
      </c>
      <c r="E43" s="12" t="s">
        <v>1608</v>
      </c>
      <c r="F43" s="12" t="s">
        <v>1609</v>
      </c>
      <c r="G43" s="12" t="s">
        <v>421</v>
      </c>
      <c r="H43" s="12" t="s">
        <v>422</v>
      </c>
      <c r="I43" s="12" t="s">
        <v>423</v>
      </c>
      <c r="J43" s="12" t="s">
        <v>424</v>
      </c>
      <c r="K43" s="12" t="s">
        <v>421</v>
      </c>
      <c r="L43" s="13" t="s">
        <v>421</v>
      </c>
      <c r="M43" s="13" t="s">
        <v>421</v>
      </c>
      <c r="N43" s="13" t="s">
        <v>421</v>
      </c>
      <c r="O43" s="14" t="s">
        <v>430</v>
      </c>
      <c r="P43" s="15" t="s">
        <v>421</v>
      </c>
      <c r="Q43" s="16"/>
      <c r="S43" s="14" t="s">
        <v>421</v>
      </c>
      <c r="T43" s="11" t="s">
        <v>426</v>
      </c>
    </row>
    <row r="44" spans="1:20" x14ac:dyDescent="0.2">
      <c r="A44" t="s">
        <v>2569</v>
      </c>
      <c r="B44" s="12">
        <v>0</v>
      </c>
      <c r="C44" s="12"/>
      <c r="D44" s="12">
        <v>773811</v>
      </c>
      <c r="E44" s="12" t="s">
        <v>799</v>
      </c>
      <c r="F44" s="12" t="s">
        <v>800</v>
      </c>
      <c r="G44" s="12" t="s">
        <v>421</v>
      </c>
      <c r="H44" s="12" t="s">
        <v>422</v>
      </c>
      <c r="I44" s="12" t="s">
        <v>423</v>
      </c>
      <c r="J44" s="12" t="s">
        <v>424</v>
      </c>
      <c r="K44" s="12" t="s">
        <v>421</v>
      </c>
      <c r="L44" s="13" t="s">
        <v>421</v>
      </c>
      <c r="M44" s="13" t="s">
        <v>421</v>
      </c>
      <c r="N44" s="13" t="s">
        <v>421</v>
      </c>
      <c r="O44" s="14" t="s">
        <v>453</v>
      </c>
      <c r="P44" s="15" t="s">
        <v>421</v>
      </c>
      <c r="Q44" s="16"/>
      <c r="S44" s="14" t="s">
        <v>421</v>
      </c>
      <c r="T44" s="11" t="s">
        <v>426</v>
      </c>
    </row>
    <row r="45" spans="1:20" x14ac:dyDescent="0.2">
      <c r="A45" t="s">
        <v>2570</v>
      </c>
      <c r="B45" s="12">
        <v>0</v>
      </c>
      <c r="C45" s="12"/>
      <c r="D45" s="12">
        <v>774416</v>
      </c>
      <c r="E45" s="12" t="s">
        <v>932</v>
      </c>
      <c r="F45" s="12" t="s">
        <v>933</v>
      </c>
      <c r="G45" s="12" t="s">
        <v>421</v>
      </c>
      <c r="H45" s="12" t="s">
        <v>422</v>
      </c>
      <c r="I45" s="12" t="s">
        <v>423</v>
      </c>
      <c r="J45" s="12" t="s">
        <v>424</v>
      </c>
      <c r="K45" s="12" t="s">
        <v>421</v>
      </c>
      <c r="L45" s="13" t="s">
        <v>421</v>
      </c>
      <c r="M45" s="13" t="s">
        <v>421</v>
      </c>
      <c r="N45" s="13" t="s">
        <v>421</v>
      </c>
      <c r="O45" s="14" t="s">
        <v>971</v>
      </c>
      <c r="P45" s="15" t="s">
        <v>421</v>
      </c>
      <c r="Q45" s="16"/>
      <c r="S45" s="14" t="s">
        <v>421</v>
      </c>
      <c r="T45" s="11" t="s">
        <v>426</v>
      </c>
    </row>
    <row r="46" spans="1:20" x14ac:dyDescent="0.2">
      <c r="A46" t="s">
        <v>2571</v>
      </c>
      <c r="B46" s="12">
        <v>0</v>
      </c>
      <c r="C46" s="12"/>
      <c r="D46" s="12">
        <v>774227</v>
      </c>
      <c r="E46" s="12" t="s">
        <v>730</v>
      </c>
      <c r="F46" s="12" t="s">
        <v>731</v>
      </c>
      <c r="G46" s="12" t="s">
        <v>421</v>
      </c>
      <c r="H46" s="12" t="s">
        <v>422</v>
      </c>
      <c r="I46" s="12" t="s">
        <v>423</v>
      </c>
      <c r="J46" s="12" t="s">
        <v>424</v>
      </c>
      <c r="K46" s="12" t="s">
        <v>421</v>
      </c>
      <c r="L46" s="13" t="s">
        <v>421</v>
      </c>
      <c r="M46" s="13" t="s">
        <v>421</v>
      </c>
      <c r="N46" s="13" t="s">
        <v>421</v>
      </c>
      <c r="O46" s="14" t="s">
        <v>511</v>
      </c>
      <c r="P46" s="15" t="s">
        <v>421</v>
      </c>
      <c r="Q46" s="16"/>
      <c r="S46" s="14" t="s">
        <v>421</v>
      </c>
      <c r="T46" s="11" t="s">
        <v>426</v>
      </c>
    </row>
    <row r="47" spans="1:20" x14ac:dyDescent="0.2">
      <c r="A47" t="s">
        <v>2572</v>
      </c>
      <c r="B47" s="12">
        <v>0</v>
      </c>
      <c r="C47" s="12"/>
      <c r="D47" s="12">
        <v>774188</v>
      </c>
      <c r="E47" s="12" t="s">
        <v>839</v>
      </c>
      <c r="F47" s="12" t="s">
        <v>840</v>
      </c>
      <c r="G47" s="12" t="s">
        <v>421</v>
      </c>
      <c r="H47" s="12" t="s">
        <v>422</v>
      </c>
      <c r="I47" s="12" t="s">
        <v>423</v>
      </c>
      <c r="J47" s="12" t="s">
        <v>424</v>
      </c>
      <c r="K47" s="12" t="s">
        <v>421</v>
      </c>
      <c r="L47" s="13" t="s">
        <v>421</v>
      </c>
      <c r="M47" s="13" t="s">
        <v>421</v>
      </c>
      <c r="N47" s="13" t="s">
        <v>421</v>
      </c>
      <c r="O47" s="14" t="s">
        <v>701</v>
      </c>
      <c r="P47" s="15" t="s">
        <v>421</v>
      </c>
      <c r="Q47" s="16"/>
      <c r="S47" s="14" t="s">
        <v>421</v>
      </c>
      <c r="T47" s="11" t="s">
        <v>426</v>
      </c>
    </row>
    <row r="48" spans="1:20" x14ac:dyDescent="0.2">
      <c r="A48" t="s">
        <v>2573</v>
      </c>
      <c r="B48" s="12">
        <v>0</v>
      </c>
      <c r="C48" s="12"/>
      <c r="D48" s="12">
        <v>774600</v>
      </c>
      <c r="E48" s="12" t="s">
        <v>1605</v>
      </c>
      <c r="F48" s="12" t="s">
        <v>1606</v>
      </c>
      <c r="G48" s="12" t="s">
        <v>421</v>
      </c>
      <c r="H48" s="12" t="s">
        <v>422</v>
      </c>
      <c r="I48" s="12" t="s">
        <v>423</v>
      </c>
      <c r="J48" s="12" t="s">
        <v>424</v>
      </c>
      <c r="K48" s="12" t="s">
        <v>421</v>
      </c>
      <c r="L48" s="13" t="s">
        <v>421</v>
      </c>
      <c r="M48" s="13" t="s">
        <v>421</v>
      </c>
      <c r="N48" s="13" t="s">
        <v>421</v>
      </c>
      <c r="O48" s="14" t="s">
        <v>472</v>
      </c>
      <c r="P48" s="15" t="s">
        <v>421</v>
      </c>
      <c r="Q48" s="16"/>
      <c r="S48" s="14" t="s">
        <v>421</v>
      </c>
      <c r="T48" s="11" t="s">
        <v>426</v>
      </c>
    </row>
    <row r="49" spans="1:20" x14ac:dyDescent="0.2">
      <c r="A49" t="s">
        <v>2574</v>
      </c>
      <c r="B49" s="12">
        <v>0</v>
      </c>
      <c r="C49" s="12"/>
      <c r="D49" s="12">
        <v>774086</v>
      </c>
      <c r="E49" s="12" t="s">
        <v>2268</v>
      </c>
      <c r="F49" s="12" t="s">
        <v>2269</v>
      </c>
      <c r="G49" s="12" t="s">
        <v>421</v>
      </c>
      <c r="H49" s="12" t="s">
        <v>422</v>
      </c>
      <c r="I49" s="12" t="s">
        <v>423</v>
      </c>
      <c r="J49" s="12" t="s">
        <v>424</v>
      </c>
      <c r="K49" s="12" t="s">
        <v>421</v>
      </c>
      <c r="L49" s="13" t="s">
        <v>421</v>
      </c>
      <c r="M49" s="13" t="s">
        <v>421</v>
      </c>
      <c r="N49" s="13" t="s">
        <v>421</v>
      </c>
      <c r="O49" s="14" t="s">
        <v>453</v>
      </c>
      <c r="P49" s="15" t="s">
        <v>421</v>
      </c>
      <c r="Q49" s="16"/>
      <c r="S49" s="14" t="s">
        <v>421</v>
      </c>
      <c r="T49" s="11" t="s">
        <v>426</v>
      </c>
    </row>
    <row r="50" spans="1:20" x14ac:dyDescent="0.2">
      <c r="A50" t="s">
        <v>2575</v>
      </c>
      <c r="B50" s="12">
        <v>0</v>
      </c>
      <c r="C50" s="12"/>
      <c r="D50" s="12">
        <v>774563</v>
      </c>
      <c r="E50" s="12" t="s">
        <v>2409</v>
      </c>
      <c r="F50" s="12" t="s">
        <v>2410</v>
      </c>
      <c r="G50" s="12" t="s">
        <v>421</v>
      </c>
      <c r="H50" s="12" t="s">
        <v>422</v>
      </c>
      <c r="I50" s="12" t="s">
        <v>423</v>
      </c>
      <c r="J50" s="12" t="s">
        <v>424</v>
      </c>
      <c r="K50" s="12" t="s">
        <v>421</v>
      </c>
      <c r="L50" s="13" t="s">
        <v>421</v>
      </c>
      <c r="M50" s="13" t="s">
        <v>421</v>
      </c>
      <c r="N50" s="13" t="s">
        <v>421</v>
      </c>
      <c r="O50" s="14" t="s">
        <v>482</v>
      </c>
      <c r="P50" s="15" t="s">
        <v>421</v>
      </c>
      <c r="Q50" s="16"/>
      <c r="S50" s="14" t="s">
        <v>421</v>
      </c>
      <c r="T50" s="11" t="s">
        <v>426</v>
      </c>
    </row>
    <row r="51" spans="1:20" x14ac:dyDescent="0.2">
      <c r="A51" t="s">
        <v>2576</v>
      </c>
      <c r="B51" s="12">
        <v>0</v>
      </c>
      <c r="C51" s="12"/>
      <c r="D51" s="12">
        <v>774328</v>
      </c>
      <c r="E51" s="12" t="s">
        <v>607</v>
      </c>
      <c r="F51" s="12" t="s">
        <v>608</v>
      </c>
      <c r="G51" s="12" t="s">
        <v>421</v>
      </c>
      <c r="H51" s="12" t="s">
        <v>422</v>
      </c>
      <c r="I51" s="12" t="s">
        <v>423</v>
      </c>
      <c r="J51" s="12" t="s">
        <v>424</v>
      </c>
      <c r="K51" s="12" t="s">
        <v>421</v>
      </c>
      <c r="L51" s="13" t="s">
        <v>421</v>
      </c>
      <c r="M51" s="13" t="s">
        <v>421</v>
      </c>
      <c r="N51" s="13" t="s">
        <v>421</v>
      </c>
      <c r="O51" s="14" t="s">
        <v>530</v>
      </c>
      <c r="P51" s="15" t="s">
        <v>421</v>
      </c>
      <c r="Q51" s="16"/>
      <c r="S51" s="14" t="s">
        <v>421</v>
      </c>
      <c r="T51" s="11" t="s">
        <v>426</v>
      </c>
    </row>
    <row r="52" spans="1:20" x14ac:dyDescent="0.2">
      <c r="A52" t="s">
        <v>2577</v>
      </c>
      <c r="B52" s="12">
        <v>0</v>
      </c>
      <c r="C52" s="12"/>
      <c r="D52" s="12">
        <v>774105</v>
      </c>
      <c r="E52" s="12" t="s">
        <v>1427</v>
      </c>
      <c r="F52" s="12" t="s">
        <v>1428</v>
      </c>
      <c r="G52" s="12" t="s">
        <v>421</v>
      </c>
      <c r="H52" s="12" t="s">
        <v>422</v>
      </c>
      <c r="I52" s="12" t="s">
        <v>423</v>
      </c>
      <c r="J52" s="12" t="s">
        <v>424</v>
      </c>
      <c r="K52" s="12" t="s">
        <v>421</v>
      </c>
      <c r="L52" s="13" t="s">
        <v>421</v>
      </c>
      <c r="M52" s="13" t="s">
        <v>421</v>
      </c>
      <c r="N52" s="13" t="s">
        <v>421</v>
      </c>
      <c r="O52" s="14" t="s">
        <v>430</v>
      </c>
      <c r="P52" s="15" t="s">
        <v>421</v>
      </c>
      <c r="Q52" s="16"/>
      <c r="S52" s="14" t="s">
        <v>421</v>
      </c>
      <c r="T52" s="11" t="s">
        <v>426</v>
      </c>
    </row>
    <row r="53" spans="1:20" x14ac:dyDescent="0.2">
      <c r="A53" t="s">
        <v>2578</v>
      </c>
      <c r="B53" s="12">
        <v>0</v>
      </c>
      <c r="C53" s="12"/>
      <c r="D53" s="12">
        <v>773996</v>
      </c>
      <c r="E53" s="12" t="s">
        <v>1505</v>
      </c>
      <c r="F53" s="12" t="s">
        <v>1506</v>
      </c>
      <c r="G53" s="12" t="s">
        <v>421</v>
      </c>
      <c r="H53" s="12" t="s">
        <v>422</v>
      </c>
      <c r="I53" s="12" t="s">
        <v>423</v>
      </c>
      <c r="J53" s="12" t="s">
        <v>424</v>
      </c>
      <c r="K53" s="12" t="s">
        <v>421</v>
      </c>
      <c r="L53" s="13" t="s">
        <v>421</v>
      </c>
      <c r="M53" s="13" t="s">
        <v>421</v>
      </c>
      <c r="N53" s="13" t="s">
        <v>421</v>
      </c>
      <c r="O53" s="14" t="s">
        <v>453</v>
      </c>
      <c r="P53" s="15" t="s">
        <v>421</v>
      </c>
      <c r="Q53" s="16"/>
      <c r="S53" s="14" t="s">
        <v>421</v>
      </c>
      <c r="T53" s="11" t="s">
        <v>426</v>
      </c>
    </row>
    <row r="54" spans="1:20" x14ac:dyDescent="0.2">
      <c r="A54" t="s">
        <v>2579</v>
      </c>
      <c r="B54" s="12">
        <v>0</v>
      </c>
      <c r="C54" s="12"/>
      <c r="D54" s="12">
        <v>773925</v>
      </c>
      <c r="E54" s="12" t="s">
        <v>869</v>
      </c>
      <c r="F54" s="12" t="s">
        <v>870</v>
      </c>
      <c r="G54" s="12" t="s">
        <v>421</v>
      </c>
      <c r="H54" s="12" t="s">
        <v>422</v>
      </c>
      <c r="I54" s="12" t="s">
        <v>423</v>
      </c>
      <c r="J54" s="12" t="s">
        <v>424</v>
      </c>
      <c r="K54" s="12" t="s">
        <v>421</v>
      </c>
      <c r="L54" s="13" t="s">
        <v>421</v>
      </c>
      <c r="M54" s="13" t="s">
        <v>421</v>
      </c>
      <c r="N54" s="13" t="s">
        <v>421</v>
      </c>
      <c r="O54" s="14" t="s">
        <v>430</v>
      </c>
      <c r="P54" s="15" t="s">
        <v>421</v>
      </c>
      <c r="Q54" s="16"/>
      <c r="S54" s="14" t="s">
        <v>421</v>
      </c>
      <c r="T54" s="11" t="s">
        <v>426</v>
      </c>
    </row>
    <row r="55" spans="1:20" x14ac:dyDescent="0.2">
      <c r="A55" t="s">
        <v>2580</v>
      </c>
      <c r="B55" s="12">
        <v>0</v>
      </c>
      <c r="C55" s="12"/>
      <c r="D55" s="12">
        <v>773821</v>
      </c>
      <c r="E55" s="12" t="s">
        <v>1577</v>
      </c>
      <c r="F55" s="12" t="s">
        <v>1578</v>
      </c>
      <c r="G55" s="12" t="s">
        <v>421</v>
      </c>
      <c r="H55" s="12" t="s">
        <v>422</v>
      </c>
      <c r="I55" s="12" t="s">
        <v>423</v>
      </c>
      <c r="J55" s="12" t="s">
        <v>424</v>
      </c>
      <c r="K55" s="12" t="s">
        <v>421</v>
      </c>
      <c r="L55" s="13" t="s">
        <v>421</v>
      </c>
      <c r="M55" s="13" t="s">
        <v>421</v>
      </c>
      <c r="N55" s="13" t="s">
        <v>421</v>
      </c>
      <c r="O55" s="14" t="s">
        <v>453</v>
      </c>
      <c r="P55" s="15" t="s">
        <v>421</v>
      </c>
      <c r="Q55" s="16"/>
      <c r="S55" s="14" t="s">
        <v>421</v>
      </c>
      <c r="T55" s="11" t="s">
        <v>426</v>
      </c>
    </row>
    <row r="56" spans="1:20" x14ac:dyDescent="0.2">
      <c r="A56" t="s">
        <v>2581</v>
      </c>
      <c r="B56" s="12">
        <v>0</v>
      </c>
      <c r="C56" s="12"/>
      <c r="D56" s="12">
        <v>773922</v>
      </c>
      <c r="E56" s="12" t="s">
        <v>866</v>
      </c>
      <c r="F56" s="12" t="s">
        <v>867</v>
      </c>
      <c r="G56" s="12" t="s">
        <v>421</v>
      </c>
      <c r="H56" s="12" t="s">
        <v>422</v>
      </c>
      <c r="I56" s="12" t="s">
        <v>423</v>
      </c>
      <c r="J56" s="12" t="s">
        <v>424</v>
      </c>
      <c r="K56" s="12" t="s">
        <v>421</v>
      </c>
      <c r="L56" s="13" t="s">
        <v>421</v>
      </c>
      <c r="M56" s="13" t="s">
        <v>421</v>
      </c>
      <c r="N56" s="13" t="s">
        <v>421</v>
      </c>
      <c r="O56" s="14" t="s">
        <v>430</v>
      </c>
      <c r="P56" s="15" t="s">
        <v>421</v>
      </c>
      <c r="Q56" s="16"/>
      <c r="S56" s="14" t="s">
        <v>421</v>
      </c>
      <c r="T56" s="11" t="s">
        <v>426</v>
      </c>
    </row>
    <row r="57" spans="1:20" x14ac:dyDescent="0.2">
      <c r="A57" t="s">
        <v>2582</v>
      </c>
      <c r="B57" s="12">
        <v>0</v>
      </c>
      <c r="C57" s="12"/>
      <c r="D57" s="12">
        <v>773855</v>
      </c>
      <c r="E57" s="12" t="s">
        <v>1943</v>
      </c>
      <c r="F57" s="12" t="s">
        <v>1944</v>
      </c>
      <c r="G57" s="12" t="s">
        <v>421</v>
      </c>
      <c r="H57" s="12" t="s">
        <v>422</v>
      </c>
      <c r="I57" s="12" t="s">
        <v>423</v>
      </c>
      <c r="J57" s="12" t="s">
        <v>424</v>
      </c>
      <c r="K57" s="12" t="s">
        <v>421</v>
      </c>
      <c r="L57" s="13" t="s">
        <v>421</v>
      </c>
      <c r="M57" s="13" t="s">
        <v>421</v>
      </c>
      <c r="N57" s="13" t="s">
        <v>421</v>
      </c>
      <c r="O57" s="14" t="s">
        <v>482</v>
      </c>
      <c r="P57" s="15" t="s">
        <v>421</v>
      </c>
      <c r="Q57" s="16"/>
      <c r="S57" s="14" t="s">
        <v>421</v>
      </c>
      <c r="T57" s="11" t="s">
        <v>426</v>
      </c>
    </row>
    <row r="58" spans="1:20" x14ac:dyDescent="0.2">
      <c r="A58" t="s">
        <v>2583</v>
      </c>
      <c r="B58" s="12">
        <v>0</v>
      </c>
      <c r="C58" s="12"/>
      <c r="D58" s="12">
        <v>774514</v>
      </c>
      <c r="E58" s="12" t="s">
        <v>1535</v>
      </c>
      <c r="F58" s="12" t="s">
        <v>1536</v>
      </c>
      <c r="G58" s="12" t="s">
        <v>421</v>
      </c>
      <c r="H58" s="12" t="s">
        <v>422</v>
      </c>
      <c r="I58" s="12" t="s">
        <v>423</v>
      </c>
      <c r="J58" s="12" t="s">
        <v>424</v>
      </c>
      <c r="K58" s="12" t="s">
        <v>421</v>
      </c>
      <c r="L58" s="13" t="s">
        <v>421</v>
      </c>
      <c r="M58" s="13" t="s">
        <v>421</v>
      </c>
      <c r="N58" s="13" t="s">
        <v>421</v>
      </c>
      <c r="O58" s="14" t="s">
        <v>978</v>
      </c>
      <c r="P58" s="15" t="s">
        <v>421</v>
      </c>
      <c r="Q58" s="16"/>
      <c r="S58" s="14" t="s">
        <v>421</v>
      </c>
      <c r="T58" s="11" t="s">
        <v>426</v>
      </c>
    </row>
    <row r="59" spans="1:20" x14ac:dyDescent="0.2">
      <c r="A59" t="s">
        <v>2584</v>
      </c>
      <c r="B59" s="12">
        <v>0</v>
      </c>
      <c r="C59" s="12"/>
      <c r="D59" s="12">
        <v>774225</v>
      </c>
      <c r="E59" s="12" t="s">
        <v>1094</v>
      </c>
      <c r="F59" s="12" t="s">
        <v>1095</v>
      </c>
      <c r="G59" s="12" t="s">
        <v>421</v>
      </c>
      <c r="H59" s="12" t="s">
        <v>422</v>
      </c>
      <c r="I59" s="12" t="s">
        <v>423</v>
      </c>
      <c r="J59" s="12" t="s">
        <v>424</v>
      </c>
      <c r="K59" s="12" t="s">
        <v>421</v>
      </c>
      <c r="L59" s="13" t="s">
        <v>421</v>
      </c>
      <c r="M59" s="13" t="s">
        <v>421</v>
      </c>
      <c r="N59" s="13" t="s">
        <v>421</v>
      </c>
      <c r="O59" s="14" t="s">
        <v>701</v>
      </c>
      <c r="P59" s="15" t="s">
        <v>421</v>
      </c>
      <c r="Q59" s="16"/>
      <c r="S59" s="14" t="s">
        <v>421</v>
      </c>
      <c r="T59" s="11" t="s">
        <v>426</v>
      </c>
    </row>
    <row r="60" spans="1:20" x14ac:dyDescent="0.2">
      <c r="A60" t="s">
        <v>2585</v>
      </c>
      <c r="B60" s="12">
        <v>0</v>
      </c>
      <c r="C60" s="12"/>
      <c r="D60" s="12">
        <v>773831</v>
      </c>
      <c r="E60" s="12" t="s">
        <v>1475</v>
      </c>
      <c r="F60" s="12" t="s">
        <v>1476</v>
      </c>
      <c r="G60" s="12" t="s">
        <v>421</v>
      </c>
      <c r="H60" s="12" t="s">
        <v>422</v>
      </c>
      <c r="I60" s="12" t="s">
        <v>423</v>
      </c>
      <c r="J60" s="12" t="s">
        <v>424</v>
      </c>
      <c r="K60" s="12" t="s">
        <v>421</v>
      </c>
      <c r="L60" s="13" t="s">
        <v>421</v>
      </c>
      <c r="M60" s="13" t="s">
        <v>421</v>
      </c>
      <c r="N60" s="13" t="s">
        <v>421</v>
      </c>
      <c r="O60" s="14" t="s">
        <v>511</v>
      </c>
      <c r="P60" s="15" t="s">
        <v>421</v>
      </c>
      <c r="Q60" s="16"/>
      <c r="S60" s="14" t="s">
        <v>421</v>
      </c>
      <c r="T60" s="11" t="s">
        <v>426</v>
      </c>
    </row>
    <row r="61" spans="1:20" x14ac:dyDescent="0.2">
      <c r="A61" t="s">
        <v>2586</v>
      </c>
      <c r="B61" s="12">
        <v>0</v>
      </c>
      <c r="C61" s="12"/>
      <c r="D61" s="12">
        <v>773711</v>
      </c>
      <c r="E61" s="12" t="s">
        <v>1394</v>
      </c>
      <c r="F61" s="12" t="s">
        <v>1395</v>
      </c>
      <c r="G61" s="12" t="s">
        <v>421</v>
      </c>
      <c r="H61" s="12" t="s">
        <v>422</v>
      </c>
      <c r="I61" s="12" t="s">
        <v>423</v>
      </c>
      <c r="J61" s="12" t="s">
        <v>424</v>
      </c>
      <c r="K61" s="12" t="s">
        <v>421</v>
      </c>
      <c r="L61" s="13" t="s">
        <v>421</v>
      </c>
      <c r="M61" s="13" t="s">
        <v>421</v>
      </c>
      <c r="N61" s="13" t="s">
        <v>421</v>
      </c>
      <c r="O61" s="14" t="s">
        <v>425</v>
      </c>
      <c r="P61" s="15" t="s">
        <v>421</v>
      </c>
      <c r="Q61" s="16"/>
      <c r="S61" s="14" t="s">
        <v>421</v>
      </c>
      <c r="T61" s="11" t="s">
        <v>426</v>
      </c>
    </row>
    <row r="62" spans="1:20" x14ac:dyDescent="0.2">
      <c r="A62" t="s">
        <v>2587</v>
      </c>
      <c r="B62" s="12">
        <v>0</v>
      </c>
      <c r="C62" s="12"/>
      <c r="D62" s="12">
        <v>773790</v>
      </c>
      <c r="E62" s="12" t="s">
        <v>848</v>
      </c>
      <c r="F62" s="12" t="s">
        <v>849</v>
      </c>
      <c r="G62" s="12" t="s">
        <v>421</v>
      </c>
      <c r="H62" s="12" t="s">
        <v>422</v>
      </c>
      <c r="I62" s="12" t="s">
        <v>423</v>
      </c>
      <c r="J62" s="12" t="s">
        <v>424</v>
      </c>
      <c r="K62" s="12" t="s">
        <v>421</v>
      </c>
      <c r="L62" s="13" t="s">
        <v>421</v>
      </c>
      <c r="M62" s="13" t="s">
        <v>421</v>
      </c>
      <c r="N62" s="13" t="s">
        <v>421</v>
      </c>
      <c r="O62" s="14" t="s">
        <v>425</v>
      </c>
      <c r="P62" s="15" t="s">
        <v>421</v>
      </c>
      <c r="Q62" s="16"/>
      <c r="S62" s="14" t="s">
        <v>421</v>
      </c>
      <c r="T62" s="11" t="s">
        <v>426</v>
      </c>
    </row>
    <row r="63" spans="1:20" x14ac:dyDescent="0.2">
      <c r="A63" t="s">
        <v>2588</v>
      </c>
      <c r="B63" s="12">
        <v>0</v>
      </c>
      <c r="C63" s="12"/>
      <c r="D63" s="12">
        <v>774108</v>
      </c>
      <c r="E63" s="12" t="s">
        <v>872</v>
      </c>
      <c r="F63" s="12" t="s">
        <v>873</v>
      </c>
      <c r="G63" s="12" t="s">
        <v>421</v>
      </c>
      <c r="H63" s="12" t="s">
        <v>422</v>
      </c>
      <c r="I63" s="12" t="s">
        <v>423</v>
      </c>
      <c r="J63" s="12" t="s">
        <v>424</v>
      </c>
      <c r="K63" s="12" t="s">
        <v>421</v>
      </c>
      <c r="L63" s="13" t="s">
        <v>421</v>
      </c>
      <c r="M63" s="13" t="s">
        <v>421</v>
      </c>
      <c r="N63" s="13" t="s">
        <v>421</v>
      </c>
      <c r="O63" s="14" t="s">
        <v>453</v>
      </c>
      <c r="P63" s="15" t="s">
        <v>421</v>
      </c>
      <c r="Q63" s="16"/>
      <c r="S63" s="14" t="s">
        <v>421</v>
      </c>
      <c r="T63" s="11" t="s">
        <v>426</v>
      </c>
    </row>
    <row r="64" spans="1:20" x14ac:dyDescent="0.2">
      <c r="A64" t="s">
        <v>2589</v>
      </c>
      <c r="B64" s="12">
        <v>0</v>
      </c>
      <c r="C64" s="12"/>
      <c r="D64" s="12">
        <v>774192</v>
      </c>
      <c r="E64" s="12" t="s">
        <v>484</v>
      </c>
      <c r="F64" s="12" t="s">
        <v>485</v>
      </c>
      <c r="G64" s="12" t="s">
        <v>421</v>
      </c>
      <c r="H64" s="12" t="s">
        <v>422</v>
      </c>
      <c r="I64" s="12" t="s">
        <v>423</v>
      </c>
      <c r="J64" s="12" t="s">
        <v>424</v>
      </c>
      <c r="K64" s="12" t="s">
        <v>421</v>
      </c>
      <c r="L64" s="13" t="s">
        <v>421</v>
      </c>
      <c r="M64" s="13" t="s">
        <v>421</v>
      </c>
      <c r="N64" s="13" t="s">
        <v>421</v>
      </c>
      <c r="O64" s="14" t="s">
        <v>453</v>
      </c>
      <c r="P64" s="15" t="s">
        <v>421</v>
      </c>
      <c r="Q64" s="16"/>
      <c r="S64" s="14" t="s">
        <v>421</v>
      </c>
      <c r="T64" s="11" t="s">
        <v>426</v>
      </c>
    </row>
    <row r="65" spans="1:20" x14ac:dyDescent="0.2">
      <c r="A65" t="s">
        <v>2590</v>
      </c>
      <c r="B65" s="12">
        <v>0</v>
      </c>
      <c r="C65" s="12"/>
      <c r="D65" s="12">
        <v>774521</v>
      </c>
      <c r="E65" s="12" t="s">
        <v>1556</v>
      </c>
      <c r="F65" s="12" t="s">
        <v>1557</v>
      </c>
      <c r="G65" s="12" t="s">
        <v>421</v>
      </c>
      <c r="H65" s="12" t="s">
        <v>422</v>
      </c>
      <c r="I65" s="12" t="s">
        <v>423</v>
      </c>
      <c r="J65" s="12" t="s">
        <v>424</v>
      </c>
      <c r="K65" s="12" t="s">
        <v>421</v>
      </c>
      <c r="L65" s="13" t="s">
        <v>421</v>
      </c>
      <c r="M65" s="13" t="s">
        <v>421</v>
      </c>
      <c r="N65" s="13" t="s">
        <v>421</v>
      </c>
      <c r="O65" s="14" t="s">
        <v>453</v>
      </c>
      <c r="P65" s="15" t="s">
        <v>421</v>
      </c>
      <c r="Q65" s="16"/>
      <c r="S65" s="14" t="s">
        <v>421</v>
      </c>
      <c r="T65" s="11" t="s">
        <v>426</v>
      </c>
    </row>
    <row r="66" spans="1:20" x14ac:dyDescent="0.2">
      <c r="A66" t="s">
        <v>2591</v>
      </c>
      <c r="B66" s="12">
        <v>0</v>
      </c>
      <c r="C66" s="12"/>
      <c r="D66" s="12">
        <v>774353</v>
      </c>
      <c r="E66" s="12" t="s">
        <v>1907</v>
      </c>
      <c r="F66" s="12" t="s">
        <v>1908</v>
      </c>
      <c r="G66" s="12" t="s">
        <v>421</v>
      </c>
      <c r="H66" s="12" t="s">
        <v>422</v>
      </c>
      <c r="I66" s="12" t="s">
        <v>423</v>
      </c>
      <c r="J66" s="12" t="s">
        <v>424</v>
      </c>
      <c r="K66" s="12" t="s">
        <v>421</v>
      </c>
      <c r="L66" s="13" t="s">
        <v>421</v>
      </c>
      <c r="M66" s="13" t="s">
        <v>421</v>
      </c>
      <c r="N66" s="13" t="s">
        <v>421</v>
      </c>
      <c r="O66" s="14" t="s">
        <v>482</v>
      </c>
      <c r="P66" s="15" t="s">
        <v>421</v>
      </c>
      <c r="Q66" s="16"/>
      <c r="S66" s="14" t="s">
        <v>421</v>
      </c>
      <c r="T66" s="11" t="s">
        <v>426</v>
      </c>
    </row>
    <row r="67" spans="1:20" x14ac:dyDescent="0.2">
      <c r="A67" t="s">
        <v>2592</v>
      </c>
      <c r="B67" s="12">
        <v>0</v>
      </c>
      <c r="C67" s="12"/>
      <c r="D67" s="12">
        <v>773724</v>
      </c>
      <c r="E67" s="12" t="s">
        <v>2593</v>
      </c>
      <c r="F67" s="12" t="s">
        <v>2594</v>
      </c>
      <c r="G67" s="12" t="s">
        <v>421</v>
      </c>
      <c r="H67" s="12" t="s">
        <v>422</v>
      </c>
      <c r="I67" s="12" t="s">
        <v>423</v>
      </c>
      <c r="J67" s="12" t="s">
        <v>424</v>
      </c>
      <c r="K67" s="12" t="s">
        <v>421</v>
      </c>
      <c r="L67" s="13" t="s">
        <v>421</v>
      </c>
      <c r="M67" s="13" t="s">
        <v>421</v>
      </c>
      <c r="N67" s="13" t="s">
        <v>421</v>
      </c>
      <c r="O67" s="14" t="s">
        <v>693</v>
      </c>
      <c r="P67" s="15" t="s">
        <v>421</v>
      </c>
      <c r="Q67" s="16"/>
      <c r="S67" s="14" t="s">
        <v>421</v>
      </c>
      <c r="T67" s="11" t="s">
        <v>426</v>
      </c>
    </row>
    <row r="68" spans="1:20" x14ac:dyDescent="0.2">
      <c r="A68" t="s">
        <v>2595</v>
      </c>
      <c r="B68" s="12">
        <v>0</v>
      </c>
      <c r="C68" s="12"/>
      <c r="D68" s="12">
        <v>774056</v>
      </c>
      <c r="E68" s="12" t="s">
        <v>1523</v>
      </c>
      <c r="F68" s="12" t="s">
        <v>1524</v>
      </c>
      <c r="G68" s="12" t="s">
        <v>421</v>
      </c>
      <c r="H68" s="12" t="s">
        <v>422</v>
      </c>
      <c r="I68" s="12" t="s">
        <v>423</v>
      </c>
      <c r="J68" s="12" t="s">
        <v>424</v>
      </c>
      <c r="K68" s="12" t="s">
        <v>421</v>
      </c>
      <c r="L68" s="13" t="s">
        <v>421</v>
      </c>
      <c r="M68" s="13" t="s">
        <v>421</v>
      </c>
      <c r="N68" s="13" t="s">
        <v>421</v>
      </c>
      <c r="O68" s="14" t="s">
        <v>701</v>
      </c>
      <c r="P68" s="15" t="s">
        <v>421</v>
      </c>
      <c r="Q68" s="16"/>
      <c r="S68" s="14" t="s">
        <v>421</v>
      </c>
      <c r="T68" s="11" t="s">
        <v>426</v>
      </c>
    </row>
    <row r="69" spans="1:20" x14ac:dyDescent="0.2">
      <c r="A69" t="s">
        <v>2596</v>
      </c>
      <c r="B69" s="12">
        <v>0</v>
      </c>
      <c r="C69" s="12"/>
      <c r="D69" s="12">
        <v>774536</v>
      </c>
      <c r="E69" s="12" t="s">
        <v>1623</v>
      </c>
      <c r="F69" s="12" t="s">
        <v>1624</v>
      </c>
      <c r="G69" s="12" t="s">
        <v>421</v>
      </c>
      <c r="H69" s="12" t="s">
        <v>422</v>
      </c>
      <c r="I69" s="12" t="s">
        <v>423</v>
      </c>
      <c r="J69" s="12" t="s">
        <v>424</v>
      </c>
      <c r="K69" s="12" t="s">
        <v>421</v>
      </c>
      <c r="L69" s="13" t="s">
        <v>421</v>
      </c>
      <c r="M69" s="13" t="s">
        <v>421</v>
      </c>
      <c r="N69" s="13" t="s">
        <v>421</v>
      </c>
      <c r="O69" s="14" t="s">
        <v>697</v>
      </c>
      <c r="P69" s="15" t="s">
        <v>421</v>
      </c>
      <c r="Q69" s="16"/>
      <c r="S69" s="14" t="s">
        <v>421</v>
      </c>
      <c r="T69" s="11" t="s">
        <v>426</v>
      </c>
    </row>
    <row r="70" spans="1:20" x14ac:dyDescent="0.2">
      <c r="A70" t="s">
        <v>2597</v>
      </c>
      <c r="B70" s="12">
        <v>0</v>
      </c>
      <c r="C70" s="12"/>
      <c r="D70" s="12">
        <v>773787</v>
      </c>
      <c r="E70" s="12" t="s">
        <v>802</v>
      </c>
      <c r="F70" s="12" t="s">
        <v>803</v>
      </c>
      <c r="G70" s="12" t="s">
        <v>421</v>
      </c>
      <c r="H70" s="12" t="s">
        <v>422</v>
      </c>
      <c r="I70" s="12" t="s">
        <v>423</v>
      </c>
      <c r="J70" s="12" t="s">
        <v>424</v>
      </c>
      <c r="K70" s="12" t="s">
        <v>421</v>
      </c>
      <c r="L70" s="13" t="s">
        <v>421</v>
      </c>
      <c r="M70" s="13" t="s">
        <v>421</v>
      </c>
      <c r="N70" s="13" t="s">
        <v>421</v>
      </c>
      <c r="O70" s="14" t="s">
        <v>425</v>
      </c>
      <c r="P70" s="15" t="s">
        <v>421</v>
      </c>
      <c r="Q70" s="16"/>
      <c r="S70" s="14" t="s">
        <v>421</v>
      </c>
      <c r="T70" s="11" t="s">
        <v>426</v>
      </c>
    </row>
    <row r="71" spans="1:20" x14ac:dyDescent="0.2">
      <c r="A71" t="s">
        <v>2598</v>
      </c>
      <c r="B71" s="12">
        <v>0</v>
      </c>
      <c r="C71" s="12"/>
      <c r="D71" s="12">
        <v>774519</v>
      </c>
      <c r="E71" s="12" t="s">
        <v>1457</v>
      </c>
      <c r="F71" s="12" t="s">
        <v>1458</v>
      </c>
      <c r="G71" s="12" t="s">
        <v>421</v>
      </c>
      <c r="H71" s="12" t="s">
        <v>422</v>
      </c>
      <c r="I71" s="12" t="s">
        <v>423</v>
      </c>
      <c r="J71" s="12" t="s">
        <v>424</v>
      </c>
      <c r="K71" s="12" t="s">
        <v>421</v>
      </c>
      <c r="L71" s="13" t="s">
        <v>421</v>
      </c>
      <c r="M71" s="13" t="s">
        <v>421</v>
      </c>
      <c r="N71" s="13" t="s">
        <v>421</v>
      </c>
      <c r="O71" s="14" t="s">
        <v>453</v>
      </c>
      <c r="P71" s="15" t="s">
        <v>421</v>
      </c>
      <c r="Q71" s="16"/>
      <c r="S71" s="14" t="s">
        <v>421</v>
      </c>
      <c r="T71" s="11" t="s">
        <v>426</v>
      </c>
    </row>
    <row r="72" spans="1:20" x14ac:dyDescent="0.2">
      <c r="A72" t="s">
        <v>2599</v>
      </c>
      <c r="B72" s="12">
        <v>0</v>
      </c>
      <c r="C72" s="12"/>
      <c r="D72" s="12">
        <v>773810</v>
      </c>
      <c r="E72" s="12" t="s">
        <v>1593</v>
      </c>
      <c r="F72" s="12" t="s">
        <v>1594</v>
      </c>
      <c r="G72" s="12" t="s">
        <v>421</v>
      </c>
      <c r="H72" s="12" t="s">
        <v>422</v>
      </c>
      <c r="I72" s="12" t="s">
        <v>423</v>
      </c>
      <c r="J72" s="12" t="s">
        <v>424</v>
      </c>
      <c r="K72" s="12" t="s">
        <v>421</v>
      </c>
      <c r="L72" s="13" t="s">
        <v>421</v>
      </c>
      <c r="M72" s="13" t="s">
        <v>421</v>
      </c>
      <c r="N72" s="13" t="s">
        <v>421</v>
      </c>
      <c r="O72" s="14" t="s">
        <v>453</v>
      </c>
      <c r="P72" s="15" t="s">
        <v>421</v>
      </c>
      <c r="Q72" s="16"/>
      <c r="S72" s="14" t="s">
        <v>421</v>
      </c>
      <c r="T72" s="11" t="s">
        <v>426</v>
      </c>
    </row>
    <row r="73" spans="1:20" x14ac:dyDescent="0.2">
      <c r="A73" t="s">
        <v>2600</v>
      </c>
      <c r="B73" s="12">
        <v>0</v>
      </c>
      <c r="C73" s="12"/>
      <c r="D73" s="12">
        <v>773688</v>
      </c>
      <c r="E73" s="12" t="s">
        <v>769</v>
      </c>
      <c r="F73" s="12" t="s">
        <v>770</v>
      </c>
      <c r="G73" s="12" t="s">
        <v>421</v>
      </c>
      <c r="H73" s="12" t="s">
        <v>422</v>
      </c>
      <c r="I73" s="12" t="s">
        <v>423</v>
      </c>
      <c r="J73" s="12" t="s">
        <v>424</v>
      </c>
      <c r="K73" s="12" t="s">
        <v>421</v>
      </c>
      <c r="L73" s="13" t="s">
        <v>421</v>
      </c>
      <c r="M73" s="13" t="s">
        <v>421</v>
      </c>
      <c r="N73" s="13" t="s">
        <v>421</v>
      </c>
      <c r="O73" s="14" t="s">
        <v>701</v>
      </c>
      <c r="P73" s="15" t="s">
        <v>421</v>
      </c>
      <c r="Q73" s="16"/>
      <c r="S73" s="14" t="s">
        <v>421</v>
      </c>
      <c r="T73" s="11" t="s">
        <v>426</v>
      </c>
    </row>
    <row r="74" spans="1:20" x14ac:dyDescent="0.2">
      <c r="A74" t="s">
        <v>2601</v>
      </c>
      <c r="B74" s="12">
        <v>0</v>
      </c>
      <c r="C74" s="12"/>
      <c r="D74" s="12">
        <v>774070</v>
      </c>
      <c r="E74" s="12" t="s">
        <v>1562</v>
      </c>
      <c r="F74" s="12" t="s">
        <v>1563</v>
      </c>
      <c r="G74" s="12" t="s">
        <v>421</v>
      </c>
      <c r="H74" s="12" t="s">
        <v>422</v>
      </c>
      <c r="I74" s="12" t="s">
        <v>423</v>
      </c>
      <c r="J74" s="12" t="s">
        <v>424</v>
      </c>
      <c r="K74" s="12" t="s">
        <v>421</v>
      </c>
      <c r="L74" s="13" t="s">
        <v>421</v>
      </c>
      <c r="M74" s="13" t="s">
        <v>421</v>
      </c>
      <c r="N74" s="13" t="s">
        <v>421</v>
      </c>
      <c r="O74" s="14" t="s">
        <v>430</v>
      </c>
      <c r="P74" s="15" t="s">
        <v>421</v>
      </c>
      <c r="Q74" s="16"/>
      <c r="S74" s="14" t="s">
        <v>421</v>
      </c>
      <c r="T74" s="11" t="s">
        <v>426</v>
      </c>
    </row>
    <row r="75" spans="1:20" x14ac:dyDescent="0.2">
      <c r="A75" t="s">
        <v>2602</v>
      </c>
      <c r="B75" s="12">
        <v>0</v>
      </c>
      <c r="C75" s="12"/>
      <c r="D75" s="12">
        <v>774424</v>
      </c>
      <c r="E75" s="12" t="s">
        <v>736</v>
      </c>
      <c r="F75" s="12" t="s">
        <v>737</v>
      </c>
      <c r="G75" s="12" t="s">
        <v>421</v>
      </c>
      <c r="H75" s="12" t="s">
        <v>422</v>
      </c>
      <c r="I75" s="12" t="s">
        <v>423</v>
      </c>
      <c r="J75" s="12" t="s">
        <v>424</v>
      </c>
      <c r="K75" s="12" t="s">
        <v>421</v>
      </c>
      <c r="L75" s="13" t="s">
        <v>421</v>
      </c>
      <c r="M75" s="13" t="s">
        <v>421</v>
      </c>
      <c r="N75" s="13" t="s">
        <v>421</v>
      </c>
      <c r="O75" s="14" t="s">
        <v>940</v>
      </c>
      <c r="P75" s="15" t="s">
        <v>421</v>
      </c>
      <c r="Q75" s="16"/>
      <c r="S75" s="14" t="s">
        <v>421</v>
      </c>
      <c r="T75" s="11" t="s">
        <v>426</v>
      </c>
    </row>
    <row r="76" spans="1:20" ht="13.5" thickBot="1" x14ac:dyDescent="0.25">
      <c r="A76" t="s">
        <v>2603</v>
      </c>
      <c r="B76" s="12">
        <v>0</v>
      </c>
      <c r="C76" s="12"/>
      <c r="D76" s="12">
        <v>773617</v>
      </c>
      <c r="E76" s="12" t="s">
        <v>863</v>
      </c>
      <c r="F76" s="12" t="s">
        <v>864</v>
      </c>
      <c r="G76" s="12" t="s">
        <v>421</v>
      </c>
      <c r="H76" s="12" t="s">
        <v>422</v>
      </c>
      <c r="I76" s="12" t="s">
        <v>423</v>
      </c>
      <c r="J76" s="12" t="s">
        <v>424</v>
      </c>
      <c r="K76" s="12" t="s">
        <v>421</v>
      </c>
      <c r="L76" s="13" t="s">
        <v>421</v>
      </c>
      <c r="M76" s="13" t="s">
        <v>421</v>
      </c>
      <c r="N76" s="13" t="s">
        <v>421</v>
      </c>
      <c r="O76" s="14" t="s">
        <v>701</v>
      </c>
      <c r="P76" s="15" t="s">
        <v>421</v>
      </c>
      <c r="Q76" s="16"/>
      <c r="S76" s="14" t="s">
        <v>421</v>
      </c>
      <c r="T76" s="11" t="s">
        <v>426</v>
      </c>
    </row>
  </sheetData>
  <sheetProtection formatColumns="0" insertRows="0" deleteRows="0" autoFilter="0"/>
  <mergeCells count="2">
    <mergeCell ref="B1:C1"/>
    <mergeCell ref="D1:G1"/>
  </mergeCells>
  <dataValidations count="2">
    <dataValidation type="list" allowBlank="1" showInputMessage="1" showErrorMessage="1" errorTitle="Error" error="Please select a value from the list" sqref="Q4:Q76" xr:uid="{00000000-0002-0000-1800-000000000000}">
      <formula1>OutcomesFSLSS12monthsXX</formula1>
    </dataValidation>
    <dataValidation type="list" allowBlank="1" showInputMessage="1" showErrorMessage="1" errorTitle="Error" error="Please select a value from the list" sqref="R4:R1048576" xr:uid="{00000000-0002-0000-1800-000001000000}">
      <formula1>ActionsX</formula1>
    </dataValidation>
  </dataValidations>
  <pageMargins left="0.75" right="0.75" top="1" bottom="1" header="0.5" footer="0.5"/>
  <pageSetup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IV15"/>
  <sheetViews>
    <sheetView workbookViewId="0"/>
  </sheetViews>
  <sheetFormatPr defaultRowHeight="12.75" x14ac:dyDescent="0.2"/>
  <cols>
    <col min="1" max="1" width="9.7109375" style="11" customWidth="1"/>
    <col min="2" max="2" width="10.7109375" style="13" customWidth="1"/>
    <col min="3" max="3" width="10" style="13" customWidth="1"/>
    <col min="4" max="4" width="11.140625" style="13" customWidth="1"/>
    <col min="5" max="5" width="25.42578125" style="13" customWidth="1"/>
    <col min="6" max="6" width="70.7109375" style="13" customWidth="1"/>
    <col min="7" max="7" width="15.5703125" style="13" customWidth="1"/>
    <col min="8" max="8" width="17.7109375" style="13" customWidth="1"/>
    <col min="9" max="9" width="15.28515625" style="13" customWidth="1"/>
    <col min="10" max="10" width="15.7109375" style="13" customWidth="1"/>
    <col min="11" max="11" width="19.5703125" style="13" customWidth="1"/>
    <col min="12" max="12" width="8.28515625" style="13" customWidth="1"/>
    <col min="13" max="13" width="13" style="13" customWidth="1"/>
    <col min="14" max="14" width="14.42578125" style="13" customWidth="1"/>
    <col min="15" max="15" width="10.42578125" style="14" customWidth="1"/>
    <col min="16" max="16" width="12.140625" style="14" customWidth="1"/>
    <col min="17" max="17" width="8.85546875" style="11" customWidth="1"/>
    <col min="18" max="18" width="8.140625" style="11" customWidth="1"/>
    <col min="19" max="19" width="15.5703125" style="14" customWidth="1"/>
    <col min="20" max="20" width="11" style="11" customWidth="1"/>
    <col min="21" max="21" width="13.140625" style="11" customWidth="1"/>
    <col min="22" max="256" width="9.140625" style="11" customWidth="1"/>
  </cols>
  <sheetData>
    <row r="1" spans="1:21" ht="13.5" thickBot="1" x14ac:dyDescent="0.25">
      <c r="A1" s="17"/>
      <c r="B1" s="10" t="s">
        <v>395</v>
      </c>
      <c r="C1" s="8"/>
      <c r="D1" s="10" t="s">
        <v>396</v>
      </c>
      <c r="E1" s="9"/>
      <c r="F1" s="9"/>
      <c r="G1" s="8"/>
      <c r="H1" s="18"/>
      <c r="I1" s="12"/>
      <c r="J1" s="12"/>
      <c r="K1" s="12"/>
    </row>
    <row r="2" spans="1:21" x14ac:dyDescent="0.2">
      <c r="A2"/>
      <c r="B2" s="19" t="s">
        <v>397</v>
      </c>
      <c r="C2" s="19" t="s">
        <v>395</v>
      </c>
      <c r="D2" s="19" t="s">
        <v>398</v>
      </c>
      <c r="E2" s="19" t="s">
        <v>399</v>
      </c>
      <c r="F2" s="19" t="s">
        <v>400</v>
      </c>
      <c r="G2" s="19" t="s">
        <v>401</v>
      </c>
      <c r="H2" s="12" t="s">
        <v>402</v>
      </c>
      <c r="I2" s="12" t="s">
        <v>403</v>
      </c>
      <c r="J2" s="12" t="s">
        <v>404</v>
      </c>
      <c r="K2" s="12" t="s">
        <v>405</v>
      </c>
      <c r="L2" s="13" t="s">
        <v>406</v>
      </c>
      <c r="M2" s="13" t="s">
        <v>407</v>
      </c>
      <c r="N2" s="13" t="s">
        <v>408</v>
      </c>
      <c r="O2" s="14" t="s">
        <v>409</v>
      </c>
      <c r="P2" s="14" t="s">
        <v>410</v>
      </c>
      <c r="Q2" s="11" t="s">
        <v>411</v>
      </c>
      <c r="R2" s="11" t="s">
        <v>412</v>
      </c>
      <c r="S2" s="14" t="s">
        <v>413</v>
      </c>
      <c r="T2" s="11" t="s">
        <v>414</v>
      </c>
      <c r="U2" s="11" t="s">
        <v>415</v>
      </c>
    </row>
    <row r="3" spans="1:21" x14ac:dyDescent="0.2">
      <c r="A3"/>
      <c r="B3" s="12" t="s">
        <v>416</v>
      </c>
      <c r="C3" s="12" t="s">
        <v>416</v>
      </c>
      <c r="D3" s="12" t="s">
        <v>416</v>
      </c>
      <c r="E3" s="12" t="s">
        <v>416</v>
      </c>
      <c r="F3" s="12" t="s">
        <v>416</v>
      </c>
      <c r="G3" s="12" t="s">
        <v>416</v>
      </c>
      <c r="H3" s="12" t="s">
        <v>416</v>
      </c>
      <c r="I3" s="12" t="s">
        <v>416</v>
      </c>
      <c r="J3" s="12" t="s">
        <v>416</v>
      </c>
      <c r="K3" s="12" t="s">
        <v>416</v>
      </c>
      <c r="L3" s="13" t="s">
        <v>417</v>
      </c>
      <c r="M3" s="13" t="s">
        <v>417</v>
      </c>
      <c r="N3" s="13" t="s">
        <v>417</v>
      </c>
      <c r="O3" s="14" t="s">
        <v>417</v>
      </c>
      <c r="P3" s="14" t="s">
        <v>417</v>
      </c>
      <c r="Q3" s="11" t="s">
        <v>417</v>
      </c>
      <c r="R3" s="11" t="s">
        <v>417</v>
      </c>
      <c r="S3" s="14" t="s">
        <v>417</v>
      </c>
      <c r="T3" s="11" t="s">
        <v>417</v>
      </c>
      <c r="U3" s="11" t="s">
        <v>417</v>
      </c>
    </row>
    <row r="4" spans="1:21" x14ac:dyDescent="0.2">
      <c r="A4" t="s">
        <v>2604</v>
      </c>
      <c r="B4" s="12">
        <v>0</v>
      </c>
      <c r="C4" s="12"/>
      <c r="D4" s="12">
        <v>773699</v>
      </c>
      <c r="E4" s="12" t="s">
        <v>1400</v>
      </c>
      <c r="F4" s="12" t="s">
        <v>1401</v>
      </c>
      <c r="G4" s="12" t="s">
        <v>421</v>
      </c>
      <c r="H4" s="12" t="s">
        <v>422</v>
      </c>
      <c r="I4" s="12" t="s">
        <v>423</v>
      </c>
      <c r="J4" s="12" t="s">
        <v>424</v>
      </c>
      <c r="K4" s="12" t="s">
        <v>421</v>
      </c>
      <c r="L4" s="13" t="s">
        <v>421</v>
      </c>
      <c r="M4" s="13" t="s">
        <v>421</v>
      </c>
      <c r="N4" s="13" t="s">
        <v>421</v>
      </c>
      <c r="O4" s="14" t="s">
        <v>453</v>
      </c>
      <c r="P4" s="15" t="s">
        <v>421</v>
      </c>
      <c r="Q4" s="16"/>
      <c r="S4" s="14" t="s">
        <v>421</v>
      </c>
      <c r="T4" s="11" t="s">
        <v>426</v>
      </c>
    </row>
    <row r="5" spans="1:21" x14ac:dyDescent="0.2">
      <c r="A5" t="s">
        <v>2605</v>
      </c>
      <c r="B5" s="12">
        <v>0</v>
      </c>
      <c r="C5" s="12"/>
      <c r="D5" s="12">
        <v>773858</v>
      </c>
      <c r="E5" s="12" t="s">
        <v>823</v>
      </c>
      <c r="F5" s="12" t="s">
        <v>824</v>
      </c>
      <c r="G5" s="12" t="s">
        <v>825</v>
      </c>
      <c r="H5" s="12" t="s">
        <v>422</v>
      </c>
      <c r="I5" s="12" t="s">
        <v>423</v>
      </c>
      <c r="J5" s="12" t="s">
        <v>424</v>
      </c>
      <c r="K5" s="12" t="s">
        <v>421</v>
      </c>
      <c r="L5" s="13" t="s">
        <v>421</v>
      </c>
      <c r="M5" s="13" t="s">
        <v>421</v>
      </c>
      <c r="N5" s="13" t="s">
        <v>421</v>
      </c>
      <c r="O5" s="14" t="s">
        <v>430</v>
      </c>
      <c r="P5" s="15" t="s">
        <v>421</v>
      </c>
      <c r="Q5" s="16"/>
      <c r="S5" s="14" t="s">
        <v>421</v>
      </c>
      <c r="T5" s="11" t="s">
        <v>426</v>
      </c>
    </row>
    <row r="6" spans="1:21" x14ac:dyDescent="0.2">
      <c r="A6" t="s">
        <v>2606</v>
      </c>
      <c r="B6" s="12">
        <v>0</v>
      </c>
      <c r="C6" s="12"/>
      <c r="D6" s="12">
        <v>774630</v>
      </c>
      <c r="E6" s="12" t="s">
        <v>1529</v>
      </c>
      <c r="F6" s="12" t="s">
        <v>1530</v>
      </c>
      <c r="G6" s="12" t="s">
        <v>421</v>
      </c>
      <c r="H6" s="12" t="s">
        <v>422</v>
      </c>
      <c r="I6" s="12" t="s">
        <v>423</v>
      </c>
      <c r="J6" s="12" t="s">
        <v>424</v>
      </c>
      <c r="K6" s="12" t="s">
        <v>421</v>
      </c>
      <c r="L6" s="13" t="s">
        <v>421</v>
      </c>
      <c r="M6" s="13" t="s">
        <v>421</v>
      </c>
      <c r="N6" s="13" t="s">
        <v>421</v>
      </c>
      <c r="O6" s="14" t="s">
        <v>697</v>
      </c>
      <c r="P6" s="15" t="s">
        <v>421</v>
      </c>
      <c r="Q6" s="16"/>
      <c r="S6" s="14" t="s">
        <v>421</v>
      </c>
      <c r="T6" s="11" t="s">
        <v>426</v>
      </c>
    </row>
    <row r="7" spans="1:21" x14ac:dyDescent="0.2">
      <c r="A7" t="s">
        <v>2607</v>
      </c>
      <c r="B7" s="12">
        <v>0</v>
      </c>
      <c r="C7" s="12"/>
      <c r="D7" s="12">
        <v>774366</v>
      </c>
      <c r="E7" s="12" t="s">
        <v>1580</v>
      </c>
      <c r="F7" s="12" t="s">
        <v>1581</v>
      </c>
      <c r="G7" s="12" t="s">
        <v>1582</v>
      </c>
      <c r="H7" s="12" t="s">
        <v>422</v>
      </c>
      <c r="I7" s="12" t="s">
        <v>423</v>
      </c>
      <c r="J7" s="12" t="s">
        <v>424</v>
      </c>
      <c r="K7" s="12" t="s">
        <v>421</v>
      </c>
      <c r="L7" s="13" t="s">
        <v>421</v>
      </c>
      <c r="M7" s="13" t="s">
        <v>421</v>
      </c>
      <c r="N7" s="13" t="s">
        <v>421</v>
      </c>
      <c r="O7" s="14" t="s">
        <v>430</v>
      </c>
      <c r="P7" s="15" t="s">
        <v>421</v>
      </c>
      <c r="Q7" s="16"/>
      <c r="S7" s="14" t="s">
        <v>421</v>
      </c>
      <c r="T7" s="11" t="s">
        <v>426</v>
      </c>
    </row>
    <row r="8" spans="1:21" x14ac:dyDescent="0.2">
      <c r="A8" t="s">
        <v>2608</v>
      </c>
      <c r="B8" s="12">
        <v>0</v>
      </c>
      <c r="C8" s="12"/>
      <c r="D8" s="12">
        <v>774030</v>
      </c>
      <c r="E8" s="12" t="s">
        <v>1192</v>
      </c>
      <c r="F8" s="12" t="s">
        <v>1193</v>
      </c>
      <c r="G8" s="12" t="s">
        <v>421</v>
      </c>
      <c r="H8" s="12" t="s">
        <v>422</v>
      </c>
      <c r="I8" s="12" t="s">
        <v>423</v>
      </c>
      <c r="J8" s="12" t="s">
        <v>424</v>
      </c>
      <c r="K8" s="12" t="s">
        <v>421</v>
      </c>
      <c r="L8" s="13" t="s">
        <v>421</v>
      </c>
      <c r="M8" s="13" t="s">
        <v>421</v>
      </c>
      <c r="N8" s="13" t="s">
        <v>421</v>
      </c>
      <c r="O8" s="14" t="s">
        <v>425</v>
      </c>
      <c r="P8" s="15" t="s">
        <v>421</v>
      </c>
      <c r="Q8" s="16"/>
      <c r="S8" s="14" t="s">
        <v>421</v>
      </c>
      <c r="T8" s="11" t="s">
        <v>426</v>
      </c>
    </row>
    <row r="9" spans="1:21" x14ac:dyDescent="0.2">
      <c r="A9" t="s">
        <v>2609</v>
      </c>
      <c r="B9" s="12">
        <v>0</v>
      </c>
      <c r="C9" s="12"/>
      <c r="D9" s="12">
        <v>774632</v>
      </c>
      <c r="E9" s="12" t="s">
        <v>1469</v>
      </c>
      <c r="F9" s="12" t="s">
        <v>1470</v>
      </c>
      <c r="G9" s="12" t="s">
        <v>421</v>
      </c>
      <c r="H9" s="12" t="s">
        <v>422</v>
      </c>
      <c r="I9" s="12" t="s">
        <v>423</v>
      </c>
      <c r="J9" s="12" t="s">
        <v>424</v>
      </c>
      <c r="K9" s="12" t="s">
        <v>421</v>
      </c>
      <c r="L9" s="13" t="s">
        <v>421</v>
      </c>
      <c r="M9" s="13" t="s">
        <v>421</v>
      </c>
      <c r="N9" s="13" t="s">
        <v>421</v>
      </c>
      <c r="O9" s="14" t="s">
        <v>697</v>
      </c>
      <c r="P9" s="15" t="s">
        <v>421</v>
      </c>
      <c r="Q9" s="16"/>
      <c r="S9" s="14" t="s">
        <v>421</v>
      </c>
      <c r="T9" s="11" t="s">
        <v>426</v>
      </c>
    </row>
    <row r="10" spans="1:21" x14ac:dyDescent="0.2">
      <c r="A10" t="s">
        <v>2610</v>
      </c>
      <c r="B10" s="12">
        <v>0</v>
      </c>
      <c r="C10" s="12"/>
      <c r="D10" s="12">
        <v>773998</v>
      </c>
      <c r="E10" s="12" t="s">
        <v>1397</v>
      </c>
      <c r="F10" s="12" t="s">
        <v>1398</v>
      </c>
      <c r="G10" s="12" t="s">
        <v>421</v>
      </c>
      <c r="H10" s="12" t="s">
        <v>422</v>
      </c>
      <c r="I10" s="12" t="s">
        <v>423</v>
      </c>
      <c r="J10" s="12" t="s">
        <v>424</v>
      </c>
      <c r="K10" s="12" t="s">
        <v>421</v>
      </c>
      <c r="L10" s="13" t="s">
        <v>421</v>
      </c>
      <c r="M10" s="13" t="s">
        <v>421</v>
      </c>
      <c r="N10" s="13" t="s">
        <v>421</v>
      </c>
      <c r="O10" s="14" t="s">
        <v>430</v>
      </c>
      <c r="P10" s="15" t="s">
        <v>421</v>
      </c>
      <c r="Q10" s="16"/>
      <c r="S10" s="14" t="s">
        <v>421</v>
      </c>
      <c r="T10" s="11" t="s">
        <v>426</v>
      </c>
    </row>
    <row r="11" spans="1:21" x14ac:dyDescent="0.2">
      <c r="A11" t="s">
        <v>2611</v>
      </c>
      <c r="B11" s="12">
        <v>0</v>
      </c>
      <c r="C11" s="12"/>
      <c r="D11" s="12">
        <v>774752</v>
      </c>
      <c r="E11" s="12" t="s">
        <v>1388</v>
      </c>
      <c r="F11" s="12" t="s">
        <v>1389</v>
      </c>
      <c r="G11" s="12" t="s">
        <v>421</v>
      </c>
      <c r="H11" s="12" t="s">
        <v>422</v>
      </c>
      <c r="I11" s="12" t="s">
        <v>423</v>
      </c>
      <c r="J11" s="12" t="s">
        <v>424</v>
      </c>
      <c r="K11" s="12" t="s">
        <v>421</v>
      </c>
      <c r="L11" s="13" t="s">
        <v>421</v>
      </c>
      <c r="M11" s="13" t="s">
        <v>421</v>
      </c>
      <c r="N11" s="13" t="s">
        <v>421</v>
      </c>
      <c r="O11" s="14" t="s">
        <v>425</v>
      </c>
      <c r="P11" s="15" t="s">
        <v>421</v>
      </c>
      <c r="Q11" s="16"/>
      <c r="S11" s="14" t="s">
        <v>421</v>
      </c>
      <c r="T11" s="11" t="s">
        <v>426</v>
      </c>
    </row>
    <row r="12" spans="1:21" x14ac:dyDescent="0.2">
      <c r="A12" t="s">
        <v>2612</v>
      </c>
      <c r="B12" s="12">
        <v>0</v>
      </c>
      <c r="C12" s="12"/>
      <c r="D12" s="12">
        <v>773631</v>
      </c>
      <c r="E12" s="12" t="s">
        <v>1412</v>
      </c>
      <c r="F12" s="12" t="s">
        <v>1413</v>
      </c>
      <c r="G12" s="12" t="s">
        <v>421</v>
      </c>
      <c r="H12" s="12" t="s">
        <v>422</v>
      </c>
      <c r="I12" s="12" t="s">
        <v>423</v>
      </c>
      <c r="J12" s="12" t="s">
        <v>424</v>
      </c>
      <c r="K12" s="12" t="s">
        <v>421</v>
      </c>
      <c r="L12" s="13" t="s">
        <v>421</v>
      </c>
      <c r="M12" s="13" t="s">
        <v>421</v>
      </c>
      <c r="N12" s="13" t="s">
        <v>421</v>
      </c>
      <c r="O12" s="14" t="s">
        <v>697</v>
      </c>
      <c r="P12" s="15" t="s">
        <v>421</v>
      </c>
      <c r="Q12" s="16"/>
      <c r="S12" s="14" t="s">
        <v>421</v>
      </c>
      <c r="T12" s="11" t="s">
        <v>426</v>
      </c>
    </row>
    <row r="13" spans="1:21" x14ac:dyDescent="0.2">
      <c r="A13" t="s">
        <v>2613</v>
      </c>
      <c r="B13" s="12">
        <v>0</v>
      </c>
      <c r="C13" s="12"/>
      <c r="D13" s="12">
        <v>774635</v>
      </c>
      <c r="E13" s="12" t="s">
        <v>1544</v>
      </c>
      <c r="F13" s="12" t="s">
        <v>1545</v>
      </c>
      <c r="G13" s="12" t="s">
        <v>421</v>
      </c>
      <c r="H13" s="12" t="s">
        <v>422</v>
      </c>
      <c r="I13" s="12" t="s">
        <v>423</v>
      </c>
      <c r="J13" s="12" t="s">
        <v>424</v>
      </c>
      <c r="K13" s="12" t="s">
        <v>421</v>
      </c>
      <c r="L13" s="13" t="s">
        <v>421</v>
      </c>
      <c r="M13" s="13" t="s">
        <v>421</v>
      </c>
      <c r="N13" s="13" t="s">
        <v>421</v>
      </c>
      <c r="O13" s="14" t="s">
        <v>697</v>
      </c>
      <c r="P13" s="15" t="s">
        <v>421</v>
      </c>
      <c r="Q13" s="16"/>
      <c r="S13" s="14" t="s">
        <v>421</v>
      </c>
      <c r="T13" s="11" t="s">
        <v>426</v>
      </c>
    </row>
    <row r="14" spans="1:21" x14ac:dyDescent="0.2">
      <c r="A14" t="s">
        <v>2614</v>
      </c>
      <c r="B14" s="12">
        <v>0</v>
      </c>
      <c r="C14" s="12"/>
      <c r="D14" s="12">
        <v>774638</v>
      </c>
      <c r="E14" s="12" t="s">
        <v>1463</v>
      </c>
      <c r="F14" s="12" t="s">
        <v>1464</v>
      </c>
      <c r="G14" s="12" t="s">
        <v>421</v>
      </c>
      <c r="H14" s="12" t="s">
        <v>422</v>
      </c>
      <c r="I14" s="12" t="s">
        <v>423</v>
      </c>
      <c r="J14" s="12" t="s">
        <v>424</v>
      </c>
      <c r="K14" s="12" t="s">
        <v>421</v>
      </c>
      <c r="L14" s="13" t="s">
        <v>421</v>
      </c>
      <c r="M14" s="13" t="s">
        <v>421</v>
      </c>
      <c r="N14" s="13" t="s">
        <v>421</v>
      </c>
      <c r="O14" s="14" t="s">
        <v>449</v>
      </c>
      <c r="P14" s="15" t="s">
        <v>421</v>
      </c>
      <c r="Q14" s="16"/>
      <c r="S14" s="14" t="s">
        <v>421</v>
      </c>
      <c r="T14" s="11" t="s">
        <v>426</v>
      </c>
    </row>
    <row r="15" spans="1:21" ht="13.5" thickBot="1" x14ac:dyDescent="0.25">
      <c r="A15" t="s">
        <v>2615</v>
      </c>
      <c r="B15" s="12">
        <v>0</v>
      </c>
      <c r="C15" s="12"/>
      <c r="D15" s="12">
        <v>774636</v>
      </c>
      <c r="E15" s="12" t="s">
        <v>1454</v>
      </c>
      <c r="F15" s="12" t="s">
        <v>1455</v>
      </c>
      <c r="G15" s="12" t="s">
        <v>421</v>
      </c>
      <c r="H15" s="12" t="s">
        <v>422</v>
      </c>
      <c r="I15" s="12" t="s">
        <v>423</v>
      </c>
      <c r="J15" s="12" t="s">
        <v>424</v>
      </c>
      <c r="K15" s="12" t="s">
        <v>421</v>
      </c>
      <c r="L15" s="13" t="s">
        <v>421</v>
      </c>
      <c r="M15" s="13" t="s">
        <v>421</v>
      </c>
      <c r="N15" s="13" t="s">
        <v>421</v>
      </c>
      <c r="O15" s="14" t="s">
        <v>697</v>
      </c>
      <c r="P15" s="15" t="s">
        <v>421</v>
      </c>
      <c r="Q15" s="16"/>
      <c r="S15" s="14" t="s">
        <v>421</v>
      </c>
      <c r="T15" s="11" t="s">
        <v>426</v>
      </c>
    </row>
  </sheetData>
  <sheetProtection formatColumns="0" insertRows="0" deleteRows="0" autoFilter="0"/>
  <mergeCells count="2">
    <mergeCell ref="B1:C1"/>
    <mergeCell ref="D1:G1"/>
  </mergeCells>
  <dataValidations count="2">
    <dataValidation type="list" allowBlank="1" showInputMessage="1" showErrorMessage="1" errorTitle="Error" error="Please select a value from the list" sqref="Q4:Q15" xr:uid="{00000000-0002-0000-1900-000000000000}">
      <formula1>OutcomesFSLSS12monthsXX</formula1>
    </dataValidation>
    <dataValidation type="list" allowBlank="1" showInputMessage="1" showErrorMessage="1" errorTitle="Error" error="Please select a value from the list" sqref="R4:R1048576" xr:uid="{00000000-0002-0000-1900-000001000000}">
      <formula1>ActionsX</formula1>
    </dataValidation>
  </dataValidations>
  <pageMargins left="0.75" right="0.75" top="1" bottom="1" header="0.5" footer="0.5"/>
  <pageSetup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IV10"/>
  <sheetViews>
    <sheetView workbookViewId="0"/>
  </sheetViews>
  <sheetFormatPr defaultRowHeight="12.75" x14ac:dyDescent="0.2"/>
  <cols>
    <col min="1" max="1" width="9.7109375" style="11" customWidth="1"/>
    <col min="2" max="2" width="10.7109375" style="13" customWidth="1"/>
    <col min="3" max="3" width="10" style="13" customWidth="1"/>
    <col min="4" max="4" width="11.140625" style="13" customWidth="1"/>
    <col min="5" max="5" width="26" style="13" customWidth="1"/>
    <col min="6" max="6" width="69.85546875" style="13" customWidth="1"/>
    <col min="7" max="7" width="12.28515625" style="13" customWidth="1"/>
    <col min="8" max="8" width="17.7109375" style="13" customWidth="1"/>
    <col min="9" max="9" width="15.28515625" style="13" customWidth="1"/>
    <col min="10" max="10" width="15.7109375" style="13" customWidth="1"/>
    <col min="11" max="11" width="19.5703125" style="13" customWidth="1"/>
    <col min="12" max="12" width="8.28515625" style="13" customWidth="1"/>
    <col min="13" max="13" width="13" style="13" customWidth="1"/>
    <col min="14" max="14" width="14.42578125" style="13" customWidth="1"/>
    <col min="15" max="15" width="10.42578125" style="14" customWidth="1"/>
    <col min="16" max="16" width="12.140625" style="14" customWidth="1"/>
    <col min="17" max="17" width="8.85546875" style="11" customWidth="1"/>
    <col min="18" max="18" width="8.140625" style="11" customWidth="1"/>
    <col min="19" max="19" width="15.5703125" style="14" customWidth="1"/>
    <col min="20" max="20" width="11" style="11" customWidth="1"/>
    <col min="21" max="21" width="13.140625" style="11" customWidth="1"/>
    <col min="22" max="256" width="9.140625" style="11" customWidth="1"/>
  </cols>
  <sheetData>
    <row r="1" spans="1:21" ht="13.5" thickBot="1" x14ac:dyDescent="0.25">
      <c r="A1" s="17"/>
      <c r="B1" s="10" t="s">
        <v>395</v>
      </c>
      <c r="C1" s="8"/>
      <c r="D1" s="10" t="s">
        <v>396</v>
      </c>
      <c r="E1" s="9"/>
      <c r="F1" s="9"/>
      <c r="G1" s="8"/>
      <c r="H1" s="18"/>
      <c r="I1" s="12"/>
      <c r="J1" s="12"/>
      <c r="K1" s="12"/>
    </row>
    <row r="2" spans="1:21" x14ac:dyDescent="0.2">
      <c r="A2"/>
      <c r="B2" s="19" t="s">
        <v>397</v>
      </c>
      <c r="C2" s="19" t="s">
        <v>395</v>
      </c>
      <c r="D2" s="19" t="s">
        <v>398</v>
      </c>
      <c r="E2" s="19" t="s">
        <v>399</v>
      </c>
      <c r="F2" s="19" t="s">
        <v>400</v>
      </c>
      <c r="G2" s="19" t="s">
        <v>401</v>
      </c>
      <c r="H2" s="12" t="s">
        <v>402</v>
      </c>
      <c r="I2" s="12" t="s">
        <v>403</v>
      </c>
      <c r="J2" s="12" t="s">
        <v>404</v>
      </c>
      <c r="K2" s="12" t="s">
        <v>405</v>
      </c>
      <c r="L2" s="13" t="s">
        <v>406</v>
      </c>
      <c r="M2" s="13" t="s">
        <v>407</v>
      </c>
      <c r="N2" s="13" t="s">
        <v>408</v>
      </c>
      <c r="O2" s="14" t="s">
        <v>409</v>
      </c>
      <c r="P2" s="14" t="s">
        <v>410</v>
      </c>
      <c r="Q2" s="11" t="s">
        <v>411</v>
      </c>
      <c r="R2" s="11" t="s">
        <v>412</v>
      </c>
      <c r="S2" s="14" t="s">
        <v>413</v>
      </c>
      <c r="T2" s="11" t="s">
        <v>414</v>
      </c>
      <c r="U2" s="11" t="s">
        <v>415</v>
      </c>
    </row>
    <row r="3" spans="1:21" x14ac:dyDescent="0.2">
      <c r="A3"/>
      <c r="B3" s="12" t="s">
        <v>416</v>
      </c>
      <c r="C3" s="12" t="s">
        <v>416</v>
      </c>
      <c r="D3" s="12" t="s">
        <v>416</v>
      </c>
      <c r="E3" s="12" t="s">
        <v>416</v>
      </c>
      <c r="F3" s="12" t="s">
        <v>416</v>
      </c>
      <c r="G3" s="12" t="s">
        <v>416</v>
      </c>
      <c r="H3" s="12" t="s">
        <v>416</v>
      </c>
      <c r="I3" s="12" t="s">
        <v>416</v>
      </c>
      <c r="J3" s="12" t="s">
        <v>416</v>
      </c>
      <c r="K3" s="12" t="s">
        <v>416</v>
      </c>
      <c r="L3" s="13" t="s">
        <v>417</v>
      </c>
      <c r="M3" s="13" t="s">
        <v>417</v>
      </c>
      <c r="N3" s="13" t="s">
        <v>417</v>
      </c>
      <c r="O3" s="14" t="s">
        <v>417</v>
      </c>
      <c r="P3" s="14" t="s">
        <v>417</v>
      </c>
      <c r="Q3" s="11" t="s">
        <v>417</v>
      </c>
      <c r="R3" s="11" t="s">
        <v>417</v>
      </c>
      <c r="S3" s="14" t="s">
        <v>417</v>
      </c>
      <c r="T3" s="11" t="s">
        <v>417</v>
      </c>
      <c r="U3" s="11" t="s">
        <v>417</v>
      </c>
    </row>
    <row r="4" spans="1:21" x14ac:dyDescent="0.2">
      <c r="A4" t="s">
        <v>2616</v>
      </c>
      <c r="B4" s="12">
        <v>0</v>
      </c>
      <c r="C4" s="12"/>
      <c r="D4" s="12">
        <v>774021</v>
      </c>
      <c r="E4" s="12" t="s">
        <v>2617</v>
      </c>
      <c r="F4" s="12" t="s">
        <v>2618</v>
      </c>
      <c r="G4" s="12" t="s">
        <v>421</v>
      </c>
      <c r="H4" s="12" t="s">
        <v>422</v>
      </c>
      <c r="I4" s="12" t="s">
        <v>423</v>
      </c>
      <c r="J4" s="12" t="s">
        <v>424</v>
      </c>
      <c r="K4" s="12" t="s">
        <v>421</v>
      </c>
      <c r="L4" s="13" t="s">
        <v>421</v>
      </c>
      <c r="M4" s="13" t="s">
        <v>421</v>
      </c>
      <c r="N4" s="13" t="s">
        <v>421</v>
      </c>
      <c r="O4" s="14" t="s">
        <v>430</v>
      </c>
      <c r="P4" s="15" t="s">
        <v>421</v>
      </c>
      <c r="Q4" s="16"/>
      <c r="S4" s="14" t="s">
        <v>421</v>
      </c>
      <c r="T4" s="11" t="s">
        <v>426</v>
      </c>
    </row>
    <row r="5" spans="1:21" x14ac:dyDescent="0.2">
      <c r="A5" t="s">
        <v>2619</v>
      </c>
      <c r="B5" s="12">
        <v>0</v>
      </c>
      <c r="C5" s="12"/>
      <c r="D5" s="12">
        <v>774767</v>
      </c>
      <c r="E5" s="12" t="s">
        <v>1478</v>
      </c>
      <c r="F5" s="12" t="s">
        <v>1479</v>
      </c>
      <c r="G5" s="12" t="s">
        <v>421</v>
      </c>
      <c r="H5" s="12" t="s">
        <v>422</v>
      </c>
      <c r="I5" s="12" t="s">
        <v>423</v>
      </c>
      <c r="J5" s="12" t="s">
        <v>424</v>
      </c>
      <c r="K5" s="12" t="s">
        <v>421</v>
      </c>
      <c r="L5" s="13" t="s">
        <v>421</v>
      </c>
      <c r="M5" s="13" t="s">
        <v>421</v>
      </c>
      <c r="N5" s="13" t="s">
        <v>421</v>
      </c>
      <c r="O5" s="14" t="s">
        <v>511</v>
      </c>
      <c r="P5" s="15" t="s">
        <v>421</v>
      </c>
      <c r="Q5" s="16"/>
      <c r="S5" s="14" t="s">
        <v>421</v>
      </c>
      <c r="T5" s="11" t="s">
        <v>426</v>
      </c>
    </row>
    <row r="6" spans="1:21" x14ac:dyDescent="0.2">
      <c r="A6" t="s">
        <v>2620</v>
      </c>
      <c r="B6" s="12">
        <v>0</v>
      </c>
      <c r="C6" s="12"/>
      <c r="D6" s="12">
        <v>774782</v>
      </c>
      <c r="E6" s="12" t="s">
        <v>1877</v>
      </c>
      <c r="F6" s="12" t="s">
        <v>1878</v>
      </c>
      <c r="G6" s="12" t="s">
        <v>421</v>
      </c>
      <c r="H6" s="12" t="s">
        <v>422</v>
      </c>
      <c r="I6" s="12" t="s">
        <v>423</v>
      </c>
      <c r="J6" s="12" t="s">
        <v>424</v>
      </c>
      <c r="K6" s="12" t="s">
        <v>421</v>
      </c>
      <c r="L6" s="13" t="s">
        <v>421</v>
      </c>
      <c r="M6" s="13" t="s">
        <v>421</v>
      </c>
      <c r="N6" s="13" t="s">
        <v>421</v>
      </c>
      <c r="O6" s="14" t="s">
        <v>701</v>
      </c>
      <c r="P6" s="15" t="s">
        <v>421</v>
      </c>
      <c r="Q6" s="16"/>
      <c r="S6" s="14" t="s">
        <v>421</v>
      </c>
      <c r="T6" s="11" t="s">
        <v>426</v>
      </c>
    </row>
    <row r="7" spans="1:21" x14ac:dyDescent="0.2">
      <c r="A7" t="s">
        <v>2621</v>
      </c>
      <c r="B7" s="12">
        <v>0</v>
      </c>
      <c r="C7" s="12"/>
      <c r="D7" s="12">
        <v>774493</v>
      </c>
      <c r="E7" s="12" t="s">
        <v>1843</v>
      </c>
      <c r="F7" s="12" t="s">
        <v>1844</v>
      </c>
      <c r="G7" s="12" t="s">
        <v>421</v>
      </c>
      <c r="H7" s="12" t="s">
        <v>422</v>
      </c>
      <c r="I7" s="12" t="s">
        <v>423</v>
      </c>
      <c r="J7" s="12" t="s">
        <v>424</v>
      </c>
      <c r="K7" s="12" t="s">
        <v>421</v>
      </c>
      <c r="L7" s="13" t="s">
        <v>421</v>
      </c>
      <c r="M7" s="13" t="s">
        <v>421</v>
      </c>
      <c r="N7" s="13" t="s">
        <v>421</v>
      </c>
      <c r="O7" s="14" t="s">
        <v>971</v>
      </c>
      <c r="P7" s="15" t="s">
        <v>421</v>
      </c>
      <c r="Q7" s="16"/>
      <c r="S7" s="14" t="s">
        <v>421</v>
      </c>
      <c r="T7" s="11" t="s">
        <v>426</v>
      </c>
    </row>
    <row r="8" spans="1:21" x14ac:dyDescent="0.2">
      <c r="A8" t="s">
        <v>2622</v>
      </c>
      <c r="B8" s="12">
        <v>0</v>
      </c>
      <c r="C8" s="12"/>
      <c r="D8" s="12">
        <v>774576</v>
      </c>
      <c r="E8" s="12" t="s">
        <v>1499</v>
      </c>
      <c r="F8" s="12" t="s">
        <v>1500</v>
      </c>
      <c r="G8" s="12" t="s">
        <v>421</v>
      </c>
      <c r="H8" s="12" t="s">
        <v>422</v>
      </c>
      <c r="I8" s="12" t="s">
        <v>423</v>
      </c>
      <c r="J8" s="12" t="s">
        <v>424</v>
      </c>
      <c r="K8" s="12" t="s">
        <v>421</v>
      </c>
      <c r="L8" s="13" t="s">
        <v>421</v>
      </c>
      <c r="M8" s="13" t="s">
        <v>421</v>
      </c>
      <c r="N8" s="13" t="s">
        <v>421</v>
      </c>
      <c r="O8" s="14" t="s">
        <v>511</v>
      </c>
      <c r="P8" s="15" t="s">
        <v>421</v>
      </c>
      <c r="Q8" s="16"/>
      <c r="S8" s="14" t="s">
        <v>421</v>
      </c>
      <c r="T8" s="11" t="s">
        <v>426</v>
      </c>
    </row>
    <row r="9" spans="1:21" x14ac:dyDescent="0.2">
      <c r="A9" t="s">
        <v>2623</v>
      </c>
      <c r="B9" s="12">
        <v>0</v>
      </c>
      <c r="C9" s="12"/>
      <c r="D9" s="12">
        <v>774094</v>
      </c>
      <c r="E9" s="12" t="s">
        <v>1934</v>
      </c>
      <c r="F9" s="12" t="s">
        <v>1935</v>
      </c>
      <c r="G9" s="12" t="s">
        <v>421</v>
      </c>
      <c r="H9" s="12" t="s">
        <v>422</v>
      </c>
      <c r="I9" s="12" t="s">
        <v>423</v>
      </c>
      <c r="J9" s="12" t="s">
        <v>424</v>
      </c>
      <c r="K9" s="12" t="s">
        <v>421</v>
      </c>
      <c r="L9" s="13" t="s">
        <v>421</v>
      </c>
      <c r="M9" s="13" t="s">
        <v>421</v>
      </c>
      <c r="N9" s="13" t="s">
        <v>421</v>
      </c>
      <c r="O9" s="14" t="s">
        <v>530</v>
      </c>
      <c r="P9" s="15" t="s">
        <v>421</v>
      </c>
      <c r="Q9" s="16"/>
      <c r="S9" s="14" t="s">
        <v>421</v>
      </c>
      <c r="T9" s="11" t="s">
        <v>426</v>
      </c>
    </row>
    <row r="10" spans="1:21" ht="13.5" thickBot="1" x14ac:dyDescent="0.25">
      <c r="A10" t="s">
        <v>2624</v>
      </c>
      <c r="B10" s="12">
        <v>0</v>
      </c>
      <c r="C10" s="12"/>
      <c r="D10" s="12">
        <v>774507</v>
      </c>
      <c r="E10" s="12" t="s">
        <v>2625</v>
      </c>
      <c r="F10" s="12" t="s">
        <v>2626</v>
      </c>
      <c r="G10" s="12" t="s">
        <v>421</v>
      </c>
      <c r="H10" s="12" t="s">
        <v>422</v>
      </c>
      <c r="I10" s="12" t="s">
        <v>423</v>
      </c>
      <c r="J10" s="12" t="s">
        <v>424</v>
      </c>
      <c r="K10" s="12" t="s">
        <v>421</v>
      </c>
      <c r="L10" s="13" t="s">
        <v>421</v>
      </c>
      <c r="M10" s="13" t="s">
        <v>421</v>
      </c>
      <c r="N10" s="13" t="s">
        <v>421</v>
      </c>
      <c r="O10" s="14" t="s">
        <v>430</v>
      </c>
      <c r="P10" s="15" t="s">
        <v>421</v>
      </c>
      <c r="Q10" s="16"/>
      <c r="S10" s="14" t="s">
        <v>421</v>
      </c>
      <c r="T10" s="11" t="s">
        <v>426</v>
      </c>
    </row>
  </sheetData>
  <sheetProtection formatColumns="0" insertRows="0" deleteRows="0" autoFilter="0"/>
  <mergeCells count="2">
    <mergeCell ref="B1:C1"/>
    <mergeCell ref="D1:G1"/>
  </mergeCells>
  <dataValidations count="2">
    <dataValidation type="list" allowBlank="1" showInputMessage="1" showErrorMessage="1" errorTitle="Error" error="Please select a value from the list" sqref="Q4:Q10" xr:uid="{00000000-0002-0000-1A00-000000000000}">
      <formula1>OutcomesFSLSS12monthsXX</formula1>
    </dataValidation>
    <dataValidation type="list" allowBlank="1" showInputMessage="1" showErrorMessage="1" errorTitle="Error" error="Please select a value from the list" sqref="R4:R1048576" xr:uid="{00000000-0002-0000-1A00-000001000000}">
      <formula1>ActionsX</formula1>
    </dataValidation>
  </dataValidations>
  <pageMargins left="0.75" right="0.75" top="1" bottom="1" header="0.5" footer="0.5"/>
  <pageSetup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IV8"/>
  <sheetViews>
    <sheetView workbookViewId="0"/>
  </sheetViews>
  <sheetFormatPr defaultRowHeight="12.75" x14ac:dyDescent="0.2"/>
  <cols>
    <col min="1" max="1" width="9.7109375" style="11" customWidth="1"/>
    <col min="2" max="2" width="10.7109375" style="13" customWidth="1"/>
    <col min="3" max="3" width="10" style="13" customWidth="1"/>
    <col min="4" max="4" width="11.140625" style="13" customWidth="1"/>
    <col min="5" max="5" width="10" style="13" customWidth="1"/>
    <col min="6" max="6" width="72.140625" style="13" customWidth="1"/>
    <col min="7" max="7" width="25.85546875" style="13" customWidth="1"/>
    <col min="8" max="8" width="17.7109375" style="13" customWidth="1"/>
    <col min="9" max="9" width="15.28515625" style="13" customWidth="1"/>
    <col min="10" max="10" width="15.7109375" style="13" customWidth="1"/>
    <col min="11" max="11" width="19.5703125" style="13" customWidth="1"/>
    <col min="12" max="12" width="8.28515625" style="13" customWidth="1"/>
    <col min="13" max="13" width="13" style="13" customWidth="1"/>
    <col min="14" max="14" width="14.42578125" style="13" customWidth="1"/>
    <col min="15" max="15" width="10.42578125" style="14" customWidth="1"/>
    <col min="16" max="16" width="12.140625" style="14" customWidth="1"/>
    <col min="17" max="17" width="8.85546875" style="11" customWidth="1"/>
    <col min="18" max="18" width="8.140625" style="11" customWidth="1"/>
    <col min="19" max="19" width="15.5703125" style="14" customWidth="1"/>
    <col min="20" max="20" width="11" style="11" customWidth="1"/>
    <col min="21" max="21" width="13.140625" style="11" customWidth="1"/>
    <col min="22" max="22" width="13.7109375" style="11" customWidth="1"/>
    <col min="23" max="23" width="22.5703125" style="11" customWidth="1"/>
    <col min="24" max="256" width="9.140625" style="11" customWidth="1"/>
  </cols>
  <sheetData>
    <row r="1" spans="1:23" ht="13.5" thickBot="1" x14ac:dyDescent="0.25">
      <c r="A1" s="17"/>
      <c r="B1" s="10" t="s">
        <v>395</v>
      </c>
      <c r="C1" s="8"/>
      <c r="D1" s="10" t="s">
        <v>396</v>
      </c>
      <c r="E1" s="9"/>
      <c r="F1" s="9"/>
      <c r="G1" s="8" t="s">
        <v>1035</v>
      </c>
      <c r="H1" s="10"/>
      <c r="I1" s="9"/>
      <c r="J1" s="9"/>
      <c r="K1" s="9"/>
      <c r="L1" s="1"/>
      <c r="M1" s="1"/>
      <c r="N1" s="1"/>
      <c r="O1" s="7"/>
      <c r="P1" s="7"/>
      <c r="Q1" s="6"/>
      <c r="R1" s="6"/>
      <c r="S1" s="7"/>
      <c r="T1" s="6"/>
      <c r="U1" s="6"/>
      <c r="V1" s="6"/>
      <c r="W1" s="5"/>
    </row>
    <row r="2" spans="1:23" x14ac:dyDescent="0.2">
      <c r="A2"/>
      <c r="B2" s="19" t="s">
        <v>397</v>
      </c>
      <c r="C2" s="19" t="s">
        <v>395</v>
      </c>
      <c r="D2" s="19" t="s">
        <v>398</v>
      </c>
      <c r="E2" s="19" t="s">
        <v>399</v>
      </c>
      <c r="F2" s="19" t="s">
        <v>400</v>
      </c>
      <c r="G2" s="19" t="s">
        <v>401</v>
      </c>
      <c r="H2" s="19" t="s">
        <v>402</v>
      </c>
      <c r="I2" s="19" t="s">
        <v>403</v>
      </c>
      <c r="J2" s="19" t="s">
        <v>404</v>
      </c>
      <c r="K2" s="19" t="s">
        <v>405</v>
      </c>
      <c r="L2" s="13" t="s">
        <v>406</v>
      </c>
      <c r="M2" s="13" t="s">
        <v>407</v>
      </c>
      <c r="N2" s="13" t="s">
        <v>408</v>
      </c>
      <c r="O2" s="14" t="s">
        <v>409</v>
      </c>
      <c r="P2" s="14" t="s">
        <v>410</v>
      </c>
      <c r="Q2" s="11" t="s">
        <v>411</v>
      </c>
      <c r="R2" s="11" t="s">
        <v>412</v>
      </c>
      <c r="S2" s="14" t="s">
        <v>413</v>
      </c>
      <c r="T2" s="11" t="s">
        <v>414</v>
      </c>
      <c r="U2" s="11" t="s">
        <v>415</v>
      </c>
      <c r="V2" s="11" t="s">
        <v>1994</v>
      </c>
      <c r="W2" s="11" t="s">
        <v>2627</v>
      </c>
    </row>
    <row r="3" spans="1:23" x14ac:dyDescent="0.2">
      <c r="A3"/>
      <c r="B3" s="12" t="s">
        <v>416</v>
      </c>
      <c r="C3" s="12" t="s">
        <v>416</v>
      </c>
      <c r="D3" s="12" t="s">
        <v>416</v>
      </c>
      <c r="E3" s="12" t="s">
        <v>416</v>
      </c>
      <c r="F3" s="12" t="s">
        <v>416</v>
      </c>
      <c r="G3" s="12" t="s">
        <v>416</v>
      </c>
      <c r="H3" s="12" t="s">
        <v>416</v>
      </c>
      <c r="I3" s="12" t="s">
        <v>416</v>
      </c>
      <c r="J3" s="12" t="s">
        <v>416</v>
      </c>
      <c r="K3" s="12" t="s">
        <v>416</v>
      </c>
      <c r="L3" s="13" t="s">
        <v>417</v>
      </c>
      <c r="M3" s="13" t="s">
        <v>417</v>
      </c>
      <c r="N3" s="13" t="s">
        <v>417</v>
      </c>
      <c r="O3" s="14" t="s">
        <v>417</v>
      </c>
      <c r="P3" s="14" t="s">
        <v>417</v>
      </c>
      <c r="Q3" s="11" t="s">
        <v>417</v>
      </c>
      <c r="R3" s="11" t="s">
        <v>417</v>
      </c>
      <c r="S3" s="14" t="s">
        <v>417</v>
      </c>
      <c r="T3" s="11" t="s">
        <v>417</v>
      </c>
      <c r="U3" s="11" t="s">
        <v>417</v>
      </c>
      <c r="V3" s="11" t="s">
        <v>417</v>
      </c>
      <c r="W3" s="11" t="s">
        <v>417</v>
      </c>
    </row>
    <row r="4" spans="1:23" x14ac:dyDescent="0.2">
      <c r="A4" t="s">
        <v>2630</v>
      </c>
      <c r="B4" s="12">
        <v>0</v>
      </c>
      <c r="C4" s="12"/>
      <c r="D4" s="12">
        <v>774642</v>
      </c>
      <c r="E4" s="12" t="s">
        <v>2631</v>
      </c>
      <c r="F4" s="12" t="s">
        <v>2632</v>
      </c>
      <c r="G4" s="12" t="s">
        <v>2633</v>
      </c>
      <c r="H4" s="12" t="s">
        <v>422</v>
      </c>
      <c r="I4" s="12" t="s">
        <v>424</v>
      </c>
      <c r="J4" s="12" t="s">
        <v>424</v>
      </c>
      <c r="K4" s="12" t="s">
        <v>421</v>
      </c>
      <c r="L4" s="13" t="s">
        <v>1040</v>
      </c>
      <c r="M4" s="13" t="s">
        <v>1041</v>
      </c>
      <c r="N4" s="13" t="s">
        <v>1041</v>
      </c>
      <c r="O4" s="14" t="s">
        <v>453</v>
      </c>
      <c r="P4" s="15" t="s">
        <v>421</v>
      </c>
      <c r="Q4" s="16"/>
      <c r="S4" s="14" t="s">
        <v>421</v>
      </c>
      <c r="T4" s="11" t="s">
        <v>426</v>
      </c>
      <c r="V4" s="11" t="s">
        <v>1042</v>
      </c>
      <c r="W4" s="11" t="s">
        <v>2628</v>
      </c>
    </row>
    <row r="5" spans="1:23" x14ac:dyDescent="0.2">
      <c r="A5" t="s">
        <v>2634</v>
      </c>
      <c r="B5" s="12">
        <v>0</v>
      </c>
      <c r="C5" s="12"/>
      <c r="D5" s="12">
        <v>774641</v>
      </c>
      <c r="E5" s="12" t="s">
        <v>2635</v>
      </c>
      <c r="F5" s="12" t="s">
        <v>2636</v>
      </c>
      <c r="G5" s="12" t="s">
        <v>2637</v>
      </c>
      <c r="H5" s="12" t="s">
        <v>422</v>
      </c>
      <c r="I5" s="12" t="s">
        <v>424</v>
      </c>
      <c r="J5" s="12" t="s">
        <v>424</v>
      </c>
      <c r="K5" s="12" t="s">
        <v>421</v>
      </c>
      <c r="L5" s="13" t="s">
        <v>1040</v>
      </c>
      <c r="M5" s="13" t="s">
        <v>1041</v>
      </c>
      <c r="N5" s="13" t="s">
        <v>1041</v>
      </c>
      <c r="O5" s="14" t="s">
        <v>453</v>
      </c>
      <c r="P5" s="15" t="s">
        <v>421</v>
      </c>
      <c r="Q5" s="16"/>
      <c r="S5" s="14" t="s">
        <v>421</v>
      </c>
      <c r="T5" s="11" t="s">
        <v>426</v>
      </c>
      <c r="V5" s="11" t="s">
        <v>1042</v>
      </c>
      <c r="W5" s="11" t="s">
        <v>2628</v>
      </c>
    </row>
    <row r="6" spans="1:23" x14ac:dyDescent="0.2">
      <c r="A6" t="s">
        <v>2638</v>
      </c>
      <c r="B6" s="12">
        <v>0</v>
      </c>
      <c r="C6" s="12"/>
      <c r="D6" s="12">
        <v>774643</v>
      </c>
      <c r="E6" s="12" t="s">
        <v>2639</v>
      </c>
      <c r="F6" s="12" t="s">
        <v>2640</v>
      </c>
      <c r="G6" s="12" t="s">
        <v>2641</v>
      </c>
      <c r="H6" s="12" t="s">
        <v>422</v>
      </c>
      <c r="I6" s="12" t="s">
        <v>424</v>
      </c>
      <c r="J6" s="12" t="s">
        <v>424</v>
      </c>
      <c r="K6" s="12" t="s">
        <v>421</v>
      </c>
      <c r="L6" s="13" t="s">
        <v>1040</v>
      </c>
      <c r="M6" s="13" t="s">
        <v>1041</v>
      </c>
      <c r="N6" s="13" t="s">
        <v>1041</v>
      </c>
      <c r="O6" s="14" t="s">
        <v>453</v>
      </c>
      <c r="P6" s="15" t="s">
        <v>421</v>
      </c>
      <c r="Q6" s="16"/>
      <c r="S6" s="14" t="s">
        <v>421</v>
      </c>
      <c r="T6" s="11" t="s">
        <v>426</v>
      </c>
      <c r="V6" s="11" t="s">
        <v>1042</v>
      </c>
      <c r="W6" s="11" t="s">
        <v>2628</v>
      </c>
    </row>
    <row r="7" spans="1:23" x14ac:dyDescent="0.2">
      <c r="A7" t="s">
        <v>2642</v>
      </c>
      <c r="B7" s="12">
        <v>0</v>
      </c>
      <c r="C7" s="12"/>
      <c r="D7" s="12">
        <v>774640</v>
      </c>
      <c r="E7" s="12" t="s">
        <v>2643</v>
      </c>
      <c r="F7" s="12" t="s">
        <v>2644</v>
      </c>
      <c r="G7" s="12" t="s">
        <v>2645</v>
      </c>
      <c r="H7" s="12" t="s">
        <v>422</v>
      </c>
      <c r="I7" s="12" t="s">
        <v>424</v>
      </c>
      <c r="J7" s="12" t="s">
        <v>424</v>
      </c>
      <c r="K7" s="12" t="s">
        <v>421</v>
      </c>
      <c r="L7" s="13" t="s">
        <v>1040</v>
      </c>
      <c r="M7" s="13" t="s">
        <v>1041</v>
      </c>
      <c r="N7" s="13" t="s">
        <v>1041</v>
      </c>
      <c r="O7" s="14" t="s">
        <v>453</v>
      </c>
      <c r="P7" s="15" t="s">
        <v>421</v>
      </c>
      <c r="Q7" s="16"/>
      <c r="S7" s="14" t="s">
        <v>421</v>
      </c>
      <c r="T7" s="11" t="s">
        <v>426</v>
      </c>
      <c r="V7" s="11" t="s">
        <v>1042</v>
      </c>
      <c r="W7" s="11" t="s">
        <v>2628</v>
      </c>
    </row>
    <row r="8" spans="1:23" ht="13.5" thickBot="1" x14ac:dyDescent="0.25">
      <c r="A8" t="s">
        <v>2646</v>
      </c>
      <c r="B8" s="12">
        <v>0</v>
      </c>
      <c r="C8" s="12"/>
      <c r="D8" s="12">
        <v>774609</v>
      </c>
      <c r="E8" s="12" t="s">
        <v>2647</v>
      </c>
      <c r="F8" s="12" t="s">
        <v>2648</v>
      </c>
      <c r="G8" s="12" t="s">
        <v>2649</v>
      </c>
      <c r="H8" s="12" t="s">
        <v>422</v>
      </c>
      <c r="I8" s="12" t="s">
        <v>424</v>
      </c>
      <c r="J8" s="12" t="s">
        <v>424</v>
      </c>
      <c r="K8" s="12" t="s">
        <v>421</v>
      </c>
      <c r="L8" s="13" t="s">
        <v>1040</v>
      </c>
      <c r="M8" s="13" t="s">
        <v>1041</v>
      </c>
      <c r="N8" s="13" t="s">
        <v>1041</v>
      </c>
      <c r="O8" s="14" t="s">
        <v>951</v>
      </c>
      <c r="P8" s="15" t="s">
        <v>421</v>
      </c>
      <c r="Q8" s="16"/>
      <c r="S8" s="14" t="s">
        <v>421</v>
      </c>
      <c r="T8" s="11" t="s">
        <v>426</v>
      </c>
      <c r="V8" s="11" t="s">
        <v>1704</v>
      </c>
      <c r="W8" s="11" t="s">
        <v>2628</v>
      </c>
    </row>
  </sheetData>
  <sheetProtection formatColumns="0" insertRows="0" deleteRows="0" autoFilter="0"/>
  <mergeCells count="3">
    <mergeCell ref="B1:C1"/>
    <mergeCell ref="D1:G1"/>
    <mergeCell ref="H1:W1"/>
  </mergeCells>
  <dataValidations count="3">
    <dataValidation type="list" allowBlank="1" showInputMessage="1" showErrorMessage="1" errorTitle="Error" error="Please select a value from the list" sqref="W4:W1048576" xr:uid="{00000000-0002-0000-1B00-000000000000}">
      <formula1>TypeofshelteredschemeX</formula1>
    </dataValidation>
    <dataValidation type="list" allowBlank="1" showInputMessage="1" showErrorMessage="1" errorTitle="Error" error="Please select a value from the list" sqref="Q4:Q8" xr:uid="{00000000-0002-0000-1B00-000001000000}">
      <formula1>OutcomesFSLSS12monthsXX</formula1>
    </dataValidation>
    <dataValidation type="list" allowBlank="1" showInputMessage="1" showErrorMessage="1" errorTitle="Error" error="Please select a value from the list" sqref="R4:R1048576" xr:uid="{00000000-0002-0000-1B00-000002000000}">
      <formula1>ActionsX</formula1>
    </dataValidation>
  </dataValidations>
  <pageMargins left="0.75" right="0.75" top="1" bottom="1" header="0.5" footer="0.5"/>
  <pageSetup orientation="portrait"/>
  <legacy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IV50"/>
  <sheetViews>
    <sheetView workbookViewId="0"/>
  </sheetViews>
  <sheetFormatPr defaultRowHeight="12.75" x14ac:dyDescent="0.2"/>
  <cols>
    <col min="1" max="1" width="9.7109375" style="11" customWidth="1"/>
    <col min="2" max="2" width="10.7109375" style="13" customWidth="1"/>
    <col min="3" max="3" width="10" style="13" customWidth="1"/>
    <col min="4" max="4" width="11.140625" style="13" customWidth="1"/>
    <col min="5" max="5" width="26.140625" style="13" customWidth="1"/>
    <col min="6" max="6" width="73" style="13" customWidth="1"/>
    <col min="7" max="7" width="12.28515625" style="13" customWidth="1"/>
    <col min="8" max="8" width="17.7109375" style="13" customWidth="1"/>
    <col min="9" max="9" width="15.28515625" style="13" customWidth="1"/>
    <col min="10" max="10" width="15.7109375" style="13" customWidth="1"/>
    <col min="11" max="11" width="19.5703125" style="13" customWidth="1"/>
    <col min="12" max="12" width="8.28515625" style="13" customWidth="1"/>
    <col min="13" max="13" width="13" style="13" customWidth="1"/>
    <col min="14" max="14" width="14.42578125" style="13" customWidth="1"/>
    <col min="15" max="15" width="10.42578125" style="14" customWidth="1"/>
    <col min="16" max="16" width="12.140625" style="14" customWidth="1"/>
    <col min="17" max="17" width="8.85546875" style="11" customWidth="1"/>
    <col min="18" max="18" width="8.140625" style="11" customWidth="1"/>
    <col min="19" max="19" width="15.5703125" style="14" customWidth="1"/>
    <col min="20" max="20" width="11" style="11" customWidth="1"/>
    <col min="21" max="21" width="13.140625" style="11" customWidth="1"/>
    <col min="22" max="256" width="9.140625" style="11" customWidth="1"/>
  </cols>
  <sheetData>
    <row r="1" spans="1:21" ht="13.5" thickBot="1" x14ac:dyDescent="0.25">
      <c r="A1" s="17"/>
      <c r="B1" s="10" t="s">
        <v>395</v>
      </c>
      <c r="C1" s="8"/>
      <c r="D1" s="10" t="s">
        <v>396</v>
      </c>
      <c r="E1" s="9"/>
      <c r="F1" s="9"/>
      <c r="G1" s="8"/>
      <c r="H1" s="18"/>
      <c r="I1" s="12"/>
      <c r="J1" s="12"/>
      <c r="K1" s="12"/>
    </row>
    <row r="2" spans="1:21" x14ac:dyDescent="0.2">
      <c r="A2"/>
      <c r="B2" s="19" t="s">
        <v>397</v>
      </c>
      <c r="C2" s="19" t="s">
        <v>395</v>
      </c>
      <c r="D2" s="19" t="s">
        <v>398</v>
      </c>
      <c r="E2" s="19" t="s">
        <v>399</v>
      </c>
      <c r="F2" s="19" t="s">
        <v>400</v>
      </c>
      <c r="G2" s="19" t="s">
        <v>401</v>
      </c>
      <c r="H2" s="12" t="s">
        <v>402</v>
      </c>
      <c r="I2" s="12" t="s">
        <v>403</v>
      </c>
      <c r="J2" s="12" t="s">
        <v>404</v>
      </c>
      <c r="K2" s="12" t="s">
        <v>405</v>
      </c>
      <c r="L2" s="13" t="s">
        <v>406</v>
      </c>
      <c r="M2" s="13" t="s">
        <v>407</v>
      </c>
      <c r="N2" s="13" t="s">
        <v>408</v>
      </c>
      <c r="O2" s="14" t="s">
        <v>409</v>
      </c>
      <c r="P2" s="14" t="s">
        <v>410</v>
      </c>
      <c r="Q2" s="11" t="s">
        <v>411</v>
      </c>
      <c r="R2" s="11" t="s">
        <v>412</v>
      </c>
      <c r="S2" s="14" t="s">
        <v>413</v>
      </c>
      <c r="T2" s="11" t="s">
        <v>414</v>
      </c>
      <c r="U2" s="11" t="s">
        <v>415</v>
      </c>
    </row>
    <row r="3" spans="1:21" x14ac:dyDescent="0.2">
      <c r="A3"/>
      <c r="B3" s="12" t="s">
        <v>416</v>
      </c>
      <c r="C3" s="12" t="s">
        <v>416</v>
      </c>
      <c r="D3" s="12" t="s">
        <v>416</v>
      </c>
      <c r="E3" s="12" t="s">
        <v>416</v>
      </c>
      <c r="F3" s="12" t="s">
        <v>416</v>
      </c>
      <c r="G3" s="12" t="s">
        <v>416</v>
      </c>
      <c r="H3" s="12" t="s">
        <v>416</v>
      </c>
      <c r="I3" s="12" t="s">
        <v>416</v>
      </c>
      <c r="J3" s="12" t="s">
        <v>416</v>
      </c>
      <c r="K3" s="12" t="s">
        <v>416</v>
      </c>
      <c r="L3" s="13" t="s">
        <v>417</v>
      </c>
      <c r="M3" s="13" t="s">
        <v>417</v>
      </c>
      <c r="N3" s="13" t="s">
        <v>417</v>
      </c>
      <c r="O3" s="14" t="s">
        <v>417</v>
      </c>
      <c r="P3" s="14" t="s">
        <v>417</v>
      </c>
      <c r="Q3" s="11" t="s">
        <v>417</v>
      </c>
      <c r="R3" s="11" t="s">
        <v>417</v>
      </c>
      <c r="S3" s="14" t="s">
        <v>417</v>
      </c>
      <c r="T3" s="11" t="s">
        <v>417</v>
      </c>
      <c r="U3" s="11" t="s">
        <v>417</v>
      </c>
    </row>
    <row r="4" spans="1:21" x14ac:dyDescent="0.2">
      <c r="A4" t="s">
        <v>2650</v>
      </c>
      <c r="B4" s="12">
        <v>0</v>
      </c>
      <c r="C4" s="12"/>
      <c r="D4" s="12">
        <v>774502</v>
      </c>
      <c r="E4" s="12" t="s">
        <v>553</v>
      </c>
      <c r="F4" s="12" t="s">
        <v>554</v>
      </c>
      <c r="G4" s="12" t="s">
        <v>421</v>
      </c>
      <c r="H4" s="12" t="s">
        <v>422</v>
      </c>
      <c r="I4" s="12" t="s">
        <v>423</v>
      </c>
      <c r="J4" s="12" t="s">
        <v>424</v>
      </c>
      <c r="K4" s="12" t="s">
        <v>421</v>
      </c>
      <c r="L4" s="13" t="s">
        <v>421</v>
      </c>
      <c r="M4" s="13" t="s">
        <v>421</v>
      </c>
      <c r="N4" s="13" t="s">
        <v>421</v>
      </c>
      <c r="O4" s="14" t="s">
        <v>425</v>
      </c>
      <c r="P4" s="15" t="s">
        <v>421</v>
      </c>
      <c r="Q4" s="16"/>
      <c r="S4" s="14" t="s">
        <v>421</v>
      </c>
      <c r="T4" s="11" t="s">
        <v>426</v>
      </c>
    </row>
    <row r="5" spans="1:21" x14ac:dyDescent="0.2">
      <c r="A5" t="s">
        <v>2651</v>
      </c>
      <c r="B5" s="12">
        <v>0</v>
      </c>
      <c r="C5" s="12"/>
      <c r="D5" s="12">
        <v>773958</v>
      </c>
      <c r="E5" s="12" t="s">
        <v>1750</v>
      </c>
      <c r="F5" s="12" t="s">
        <v>1751</v>
      </c>
      <c r="G5" s="12" t="s">
        <v>421</v>
      </c>
      <c r="H5" s="12" t="s">
        <v>422</v>
      </c>
      <c r="I5" s="12" t="s">
        <v>423</v>
      </c>
      <c r="J5" s="12" t="s">
        <v>424</v>
      </c>
      <c r="K5" s="12" t="s">
        <v>421</v>
      </c>
      <c r="L5" s="13" t="s">
        <v>421</v>
      </c>
      <c r="M5" s="13" t="s">
        <v>421</v>
      </c>
      <c r="N5" s="13" t="s">
        <v>421</v>
      </c>
      <c r="O5" s="14" t="s">
        <v>425</v>
      </c>
      <c r="P5" s="15" t="s">
        <v>421</v>
      </c>
      <c r="Q5" s="16"/>
      <c r="S5" s="14" t="s">
        <v>421</v>
      </c>
      <c r="T5" s="11" t="s">
        <v>426</v>
      </c>
    </row>
    <row r="6" spans="1:21" x14ac:dyDescent="0.2">
      <c r="A6" t="s">
        <v>2652</v>
      </c>
      <c r="B6" s="12">
        <v>0</v>
      </c>
      <c r="C6" s="12"/>
      <c r="D6" s="12">
        <v>774283</v>
      </c>
      <c r="E6" s="12" t="s">
        <v>506</v>
      </c>
      <c r="F6" s="12" t="s">
        <v>507</v>
      </c>
      <c r="G6" s="12" t="s">
        <v>421</v>
      </c>
      <c r="H6" s="12" t="s">
        <v>422</v>
      </c>
      <c r="I6" s="12" t="s">
        <v>423</v>
      </c>
      <c r="J6" s="12" t="s">
        <v>424</v>
      </c>
      <c r="K6" s="12" t="s">
        <v>421</v>
      </c>
      <c r="L6" s="13" t="s">
        <v>421</v>
      </c>
      <c r="M6" s="13" t="s">
        <v>421</v>
      </c>
      <c r="N6" s="13" t="s">
        <v>421</v>
      </c>
      <c r="O6" s="14" t="s">
        <v>482</v>
      </c>
      <c r="P6" s="15" t="s">
        <v>421</v>
      </c>
      <c r="Q6" s="16"/>
      <c r="S6" s="14" t="s">
        <v>421</v>
      </c>
      <c r="T6" s="11" t="s">
        <v>426</v>
      </c>
    </row>
    <row r="7" spans="1:21" x14ac:dyDescent="0.2">
      <c r="A7" t="s">
        <v>2653</v>
      </c>
      <c r="B7" s="12">
        <v>0</v>
      </c>
      <c r="C7" s="12"/>
      <c r="D7" s="12">
        <v>774373</v>
      </c>
      <c r="E7" s="12" t="s">
        <v>676</v>
      </c>
      <c r="F7" s="12" t="s">
        <v>677</v>
      </c>
      <c r="G7" s="12" t="s">
        <v>421</v>
      </c>
      <c r="H7" s="12" t="s">
        <v>422</v>
      </c>
      <c r="I7" s="12" t="s">
        <v>423</v>
      </c>
      <c r="J7" s="12" t="s">
        <v>424</v>
      </c>
      <c r="K7" s="12" t="s">
        <v>421</v>
      </c>
      <c r="L7" s="13" t="s">
        <v>421</v>
      </c>
      <c r="M7" s="13" t="s">
        <v>421</v>
      </c>
      <c r="N7" s="13" t="s">
        <v>421</v>
      </c>
      <c r="O7" s="14" t="s">
        <v>978</v>
      </c>
      <c r="P7" s="15" t="s">
        <v>421</v>
      </c>
      <c r="Q7" s="16"/>
      <c r="S7" s="14" t="s">
        <v>421</v>
      </c>
      <c r="T7" s="11" t="s">
        <v>426</v>
      </c>
    </row>
    <row r="8" spans="1:21" x14ac:dyDescent="0.2">
      <c r="A8" t="s">
        <v>2654</v>
      </c>
      <c r="B8" s="12">
        <v>0</v>
      </c>
      <c r="C8" s="12"/>
      <c r="D8" s="12">
        <v>773814</v>
      </c>
      <c r="E8" s="12" t="s">
        <v>1611</v>
      </c>
      <c r="F8" s="12" t="s">
        <v>1612</v>
      </c>
      <c r="G8" s="12" t="s">
        <v>421</v>
      </c>
      <c r="H8" s="12" t="s">
        <v>422</v>
      </c>
      <c r="I8" s="12" t="s">
        <v>423</v>
      </c>
      <c r="J8" s="12" t="s">
        <v>424</v>
      </c>
      <c r="K8" s="12" t="s">
        <v>421</v>
      </c>
      <c r="L8" s="13" t="s">
        <v>421</v>
      </c>
      <c r="M8" s="13" t="s">
        <v>421</v>
      </c>
      <c r="N8" s="13" t="s">
        <v>421</v>
      </c>
      <c r="O8" s="14" t="s">
        <v>425</v>
      </c>
      <c r="P8" s="15" t="s">
        <v>421</v>
      </c>
      <c r="Q8" s="16"/>
      <c r="S8" s="14" t="s">
        <v>421</v>
      </c>
      <c r="T8" s="11" t="s">
        <v>426</v>
      </c>
    </row>
    <row r="9" spans="1:21" x14ac:dyDescent="0.2">
      <c r="A9" t="s">
        <v>2655</v>
      </c>
      <c r="B9" s="12">
        <v>0</v>
      </c>
      <c r="C9" s="12"/>
      <c r="D9" s="12">
        <v>774712</v>
      </c>
      <c r="E9" s="12" t="s">
        <v>1448</v>
      </c>
      <c r="F9" s="12" t="s">
        <v>1449</v>
      </c>
      <c r="G9" s="12" t="s">
        <v>421</v>
      </c>
      <c r="H9" s="12" t="s">
        <v>422</v>
      </c>
      <c r="I9" s="12" t="s">
        <v>423</v>
      </c>
      <c r="J9" s="12" t="s">
        <v>424</v>
      </c>
      <c r="K9" s="12" t="s">
        <v>421</v>
      </c>
      <c r="L9" s="13" t="s">
        <v>421</v>
      </c>
      <c r="M9" s="13" t="s">
        <v>421</v>
      </c>
      <c r="N9" s="13" t="s">
        <v>421</v>
      </c>
      <c r="O9" s="14" t="s">
        <v>425</v>
      </c>
      <c r="P9" s="15" t="s">
        <v>421</v>
      </c>
      <c r="Q9" s="16"/>
      <c r="S9" s="14" t="s">
        <v>421</v>
      </c>
      <c r="T9" s="11" t="s">
        <v>426</v>
      </c>
    </row>
    <row r="10" spans="1:21" x14ac:dyDescent="0.2">
      <c r="A10" t="s">
        <v>2656</v>
      </c>
      <c r="B10" s="12">
        <v>0</v>
      </c>
      <c r="C10" s="12"/>
      <c r="D10" s="12">
        <v>774041</v>
      </c>
      <c r="E10" s="12" t="s">
        <v>679</v>
      </c>
      <c r="F10" s="12" t="s">
        <v>680</v>
      </c>
      <c r="G10" s="12" t="s">
        <v>421</v>
      </c>
      <c r="H10" s="12" t="s">
        <v>422</v>
      </c>
      <c r="I10" s="12" t="s">
        <v>423</v>
      </c>
      <c r="J10" s="12" t="s">
        <v>424</v>
      </c>
      <c r="K10" s="12" t="s">
        <v>421</v>
      </c>
      <c r="L10" s="13" t="s">
        <v>421</v>
      </c>
      <c r="M10" s="13" t="s">
        <v>421</v>
      </c>
      <c r="N10" s="13" t="s">
        <v>421</v>
      </c>
      <c r="O10" s="14" t="s">
        <v>425</v>
      </c>
      <c r="P10" s="15" t="s">
        <v>421</v>
      </c>
      <c r="Q10" s="16"/>
      <c r="S10" s="14" t="s">
        <v>421</v>
      </c>
      <c r="T10" s="11" t="s">
        <v>426</v>
      </c>
    </row>
    <row r="11" spans="1:21" x14ac:dyDescent="0.2">
      <c r="A11" t="s">
        <v>2657</v>
      </c>
      <c r="B11" s="12">
        <v>0</v>
      </c>
      <c r="C11" s="12"/>
      <c r="D11" s="12">
        <v>774766</v>
      </c>
      <c r="E11" s="12" t="s">
        <v>1478</v>
      </c>
      <c r="F11" s="12" t="s">
        <v>1479</v>
      </c>
      <c r="G11" s="12" t="s">
        <v>421</v>
      </c>
      <c r="H11" s="12" t="s">
        <v>422</v>
      </c>
      <c r="I11" s="12" t="s">
        <v>423</v>
      </c>
      <c r="J11" s="12" t="s">
        <v>424</v>
      </c>
      <c r="K11" s="12" t="s">
        <v>421</v>
      </c>
      <c r="L11" s="13" t="s">
        <v>421</v>
      </c>
      <c r="M11" s="13" t="s">
        <v>421</v>
      </c>
      <c r="N11" s="13" t="s">
        <v>421</v>
      </c>
      <c r="O11" s="14" t="s">
        <v>504</v>
      </c>
      <c r="P11" s="15" t="s">
        <v>421</v>
      </c>
      <c r="Q11" s="16"/>
      <c r="S11" s="14" t="s">
        <v>421</v>
      </c>
      <c r="T11" s="11" t="s">
        <v>426</v>
      </c>
    </row>
    <row r="12" spans="1:21" x14ac:dyDescent="0.2">
      <c r="A12" t="s">
        <v>2658</v>
      </c>
      <c r="B12" s="12">
        <v>0</v>
      </c>
      <c r="C12" s="12"/>
      <c r="D12" s="12">
        <v>774197</v>
      </c>
      <c r="E12" s="12" t="s">
        <v>878</v>
      </c>
      <c r="F12" s="12" t="s">
        <v>879</v>
      </c>
      <c r="G12" s="12" t="s">
        <v>421</v>
      </c>
      <c r="H12" s="12" t="s">
        <v>422</v>
      </c>
      <c r="I12" s="12" t="s">
        <v>423</v>
      </c>
      <c r="J12" s="12" t="s">
        <v>424</v>
      </c>
      <c r="K12" s="12" t="s">
        <v>421</v>
      </c>
      <c r="L12" s="13" t="s">
        <v>421</v>
      </c>
      <c r="M12" s="13" t="s">
        <v>421</v>
      </c>
      <c r="N12" s="13" t="s">
        <v>421</v>
      </c>
      <c r="O12" s="14" t="s">
        <v>453</v>
      </c>
      <c r="P12" s="15" t="s">
        <v>421</v>
      </c>
      <c r="Q12" s="16"/>
      <c r="S12" s="14" t="s">
        <v>421</v>
      </c>
      <c r="T12" s="11" t="s">
        <v>426</v>
      </c>
    </row>
    <row r="13" spans="1:21" x14ac:dyDescent="0.2">
      <c r="A13" t="s">
        <v>2659</v>
      </c>
      <c r="B13" s="12">
        <v>0</v>
      </c>
      <c r="C13" s="12"/>
      <c r="D13" s="12">
        <v>773762</v>
      </c>
      <c r="E13" s="12" t="s">
        <v>438</v>
      </c>
      <c r="F13" s="12" t="s">
        <v>439</v>
      </c>
      <c r="G13" s="12" t="s">
        <v>421</v>
      </c>
      <c r="H13" s="12" t="s">
        <v>422</v>
      </c>
      <c r="I13" s="12" t="s">
        <v>423</v>
      </c>
      <c r="J13" s="12" t="s">
        <v>424</v>
      </c>
      <c r="K13" s="12" t="s">
        <v>421</v>
      </c>
      <c r="L13" s="13" t="s">
        <v>421</v>
      </c>
      <c r="M13" s="13" t="s">
        <v>421</v>
      </c>
      <c r="N13" s="13" t="s">
        <v>421</v>
      </c>
      <c r="O13" s="14" t="s">
        <v>425</v>
      </c>
      <c r="P13" s="15" t="s">
        <v>421</v>
      </c>
      <c r="Q13" s="16"/>
      <c r="S13" s="14" t="s">
        <v>421</v>
      </c>
      <c r="T13" s="11" t="s">
        <v>426</v>
      </c>
    </row>
    <row r="14" spans="1:21" x14ac:dyDescent="0.2">
      <c r="A14" t="s">
        <v>2660</v>
      </c>
      <c r="B14" s="12">
        <v>0</v>
      </c>
      <c r="C14" s="12"/>
      <c r="D14" s="12">
        <v>773926</v>
      </c>
      <c r="E14" s="12" t="s">
        <v>754</v>
      </c>
      <c r="F14" s="12" t="s">
        <v>755</v>
      </c>
      <c r="G14" s="12" t="s">
        <v>421</v>
      </c>
      <c r="H14" s="12" t="s">
        <v>422</v>
      </c>
      <c r="I14" s="12" t="s">
        <v>423</v>
      </c>
      <c r="J14" s="12" t="s">
        <v>424</v>
      </c>
      <c r="K14" s="12" t="s">
        <v>421</v>
      </c>
      <c r="L14" s="13" t="s">
        <v>421</v>
      </c>
      <c r="M14" s="13" t="s">
        <v>421</v>
      </c>
      <c r="N14" s="13" t="s">
        <v>421</v>
      </c>
      <c r="O14" s="14" t="s">
        <v>430</v>
      </c>
      <c r="P14" s="15" t="s">
        <v>421</v>
      </c>
      <c r="Q14" s="16"/>
      <c r="S14" s="14" t="s">
        <v>421</v>
      </c>
      <c r="T14" s="11" t="s">
        <v>426</v>
      </c>
    </row>
    <row r="15" spans="1:21" x14ac:dyDescent="0.2">
      <c r="A15" t="s">
        <v>2661</v>
      </c>
      <c r="B15" s="12">
        <v>0</v>
      </c>
      <c r="C15" s="12"/>
      <c r="D15" s="12">
        <v>774064</v>
      </c>
      <c r="E15" s="12" t="s">
        <v>502</v>
      </c>
      <c r="F15" s="12" t="s">
        <v>503</v>
      </c>
      <c r="G15" s="12" t="s">
        <v>421</v>
      </c>
      <c r="H15" s="12" t="s">
        <v>422</v>
      </c>
      <c r="I15" s="12" t="s">
        <v>423</v>
      </c>
      <c r="J15" s="12" t="s">
        <v>424</v>
      </c>
      <c r="K15" s="12" t="s">
        <v>421</v>
      </c>
      <c r="L15" s="13" t="s">
        <v>421</v>
      </c>
      <c r="M15" s="13" t="s">
        <v>421</v>
      </c>
      <c r="N15" s="13" t="s">
        <v>421</v>
      </c>
      <c r="O15" s="14" t="s">
        <v>449</v>
      </c>
      <c r="P15" s="15" t="s">
        <v>421</v>
      </c>
      <c r="Q15" s="16"/>
      <c r="S15" s="14" t="s">
        <v>421</v>
      </c>
      <c r="T15" s="11" t="s">
        <v>426</v>
      </c>
    </row>
    <row r="16" spans="1:21" x14ac:dyDescent="0.2">
      <c r="A16" t="s">
        <v>2662</v>
      </c>
      <c r="B16" s="12">
        <v>0</v>
      </c>
      <c r="C16" s="12"/>
      <c r="D16" s="12">
        <v>774078</v>
      </c>
      <c r="E16" s="12" t="s">
        <v>480</v>
      </c>
      <c r="F16" s="12" t="s">
        <v>481</v>
      </c>
      <c r="G16" s="12" t="s">
        <v>421</v>
      </c>
      <c r="H16" s="12" t="s">
        <v>422</v>
      </c>
      <c r="I16" s="12" t="s">
        <v>423</v>
      </c>
      <c r="J16" s="12" t="s">
        <v>424</v>
      </c>
      <c r="K16" s="12" t="s">
        <v>421</v>
      </c>
      <c r="L16" s="13" t="s">
        <v>421</v>
      </c>
      <c r="M16" s="13" t="s">
        <v>421</v>
      </c>
      <c r="N16" s="13" t="s">
        <v>421</v>
      </c>
      <c r="O16" s="14" t="s">
        <v>511</v>
      </c>
      <c r="P16" s="15" t="s">
        <v>421</v>
      </c>
      <c r="Q16" s="16"/>
      <c r="S16" s="14" t="s">
        <v>421</v>
      </c>
      <c r="T16" s="11" t="s">
        <v>426</v>
      </c>
    </row>
    <row r="17" spans="1:20" x14ac:dyDescent="0.2">
      <c r="A17" t="s">
        <v>2663</v>
      </c>
      <c r="B17" s="12">
        <v>0</v>
      </c>
      <c r="C17" s="12"/>
      <c r="D17" s="12">
        <v>774154</v>
      </c>
      <c r="E17" s="12" t="s">
        <v>748</v>
      </c>
      <c r="F17" s="12" t="s">
        <v>749</v>
      </c>
      <c r="G17" s="12" t="s">
        <v>421</v>
      </c>
      <c r="H17" s="12" t="s">
        <v>422</v>
      </c>
      <c r="I17" s="12" t="s">
        <v>423</v>
      </c>
      <c r="J17" s="12" t="s">
        <v>424</v>
      </c>
      <c r="K17" s="12" t="s">
        <v>421</v>
      </c>
      <c r="L17" s="13" t="s">
        <v>421</v>
      </c>
      <c r="M17" s="13" t="s">
        <v>421</v>
      </c>
      <c r="N17" s="13" t="s">
        <v>421</v>
      </c>
      <c r="O17" s="14" t="s">
        <v>425</v>
      </c>
      <c r="P17" s="15" t="s">
        <v>421</v>
      </c>
      <c r="Q17" s="16"/>
      <c r="S17" s="14" t="s">
        <v>421</v>
      </c>
      <c r="T17" s="11" t="s">
        <v>426</v>
      </c>
    </row>
    <row r="18" spans="1:20" x14ac:dyDescent="0.2">
      <c r="A18" t="s">
        <v>2664</v>
      </c>
      <c r="B18" s="12">
        <v>0</v>
      </c>
      <c r="C18" s="12"/>
      <c r="D18" s="12">
        <v>773623</v>
      </c>
      <c r="E18" s="12" t="s">
        <v>637</v>
      </c>
      <c r="F18" s="12" t="s">
        <v>638</v>
      </c>
      <c r="G18" s="12" t="s">
        <v>421</v>
      </c>
      <c r="H18" s="12" t="s">
        <v>422</v>
      </c>
      <c r="I18" s="12" t="s">
        <v>423</v>
      </c>
      <c r="J18" s="12" t="s">
        <v>424</v>
      </c>
      <c r="K18" s="12" t="s">
        <v>421</v>
      </c>
      <c r="L18" s="13" t="s">
        <v>421</v>
      </c>
      <c r="M18" s="13" t="s">
        <v>421</v>
      </c>
      <c r="N18" s="13" t="s">
        <v>421</v>
      </c>
      <c r="O18" s="14" t="s">
        <v>978</v>
      </c>
      <c r="P18" s="15" t="s">
        <v>421</v>
      </c>
      <c r="Q18" s="16"/>
      <c r="S18" s="14" t="s">
        <v>421</v>
      </c>
      <c r="T18" s="11" t="s">
        <v>426</v>
      </c>
    </row>
    <row r="19" spans="1:20" x14ac:dyDescent="0.2">
      <c r="A19" t="s">
        <v>2665</v>
      </c>
      <c r="B19" s="12">
        <v>0</v>
      </c>
      <c r="C19" s="12"/>
      <c r="D19" s="12">
        <v>774882</v>
      </c>
      <c r="E19" s="12" t="s">
        <v>2363</v>
      </c>
      <c r="F19" s="12" t="s">
        <v>2364</v>
      </c>
      <c r="G19" s="12" t="s">
        <v>421</v>
      </c>
      <c r="H19" s="12" t="s">
        <v>422</v>
      </c>
      <c r="I19" s="12" t="s">
        <v>423</v>
      </c>
      <c r="J19" s="12" t="s">
        <v>424</v>
      </c>
      <c r="K19" s="12" t="s">
        <v>421</v>
      </c>
      <c r="L19" s="13" t="s">
        <v>421</v>
      </c>
      <c r="M19" s="13" t="s">
        <v>421</v>
      </c>
      <c r="N19" s="13" t="s">
        <v>421</v>
      </c>
      <c r="O19" s="14" t="s">
        <v>511</v>
      </c>
      <c r="P19" s="15" t="s">
        <v>421</v>
      </c>
      <c r="Q19" s="16"/>
      <c r="S19" s="14" t="s">
        <v>421</v>
      </c>
      <c r="T19" s="11" t="s">
        <v>426</v>
      </c>
    </row>
    <row r="20" spans="1:20" x14ac:dyDescent="0.2">
      <c r="A20" t="s">
        <v>2666</v>
      </c>
      <c r="B20" s="12">
        <v>0</v>
      </c>
      <c r="C20" s="12"/>
      <c r="D20" s="12">
        <v>773843</v>
      </c>
      <c r="E20" s="12" t="s">
        <v>2403</v>
      </c>
      <c r="F20" s="12" t="s">
        <v>2404</v>
      </c>
      <c r="G20" s="12" t="s">
        <v>421</v>
      </c>
      <c r="H20" s="12" t="s">
        <v>422</v>
      </c>
      <c r="I20" s="12" t="s">
        <v>423</v>
      </c>
      <c r="J20" s="12" t="s">
        <v>424</v>
      </c>
      <c r="K20" s="12" t="s">
        <v>421</v>
      </c>
      <c r="L20" s="13" t="s">
        <v>421</v>
      </c>
      <c r="M20" s="13" t="s">
        <v>421</v>
      </c>
      <c r="N20" s="13" t="s">
        <v>421</v>
      </c>
      <c r="O20" s="14" t="s">
        <v>430</v>
      </c>
      <c r="P20" s="15" t="s">
        <v>421</v>
      </c>
      <c r="Q20" s="16"/>
      <c r="S20" s="14" t="s">
        <v>421</v>
      </c>
      <c r="T20" s="11" t="s">
        <v>426</v>
      </c>
    </row>
    <row r="21" spans="1:20" x14ac:dyDescent="0.2">
      <c r="A21" t="s">
        <v>2667</v>
      </c>
      <c r="B21" s="12">
        <v>0</v>
      </c>
      <c r="C21" s="12"/>
      <c r="D21" s="12">
        <v>774647</v>
      </c>
      <c r="E21" s="12" t="s">
        <v>610</v>
      </c>
      <c r="F21" s="12" t="s">
        <v>611</v>
      </c>
      <c r="G21" s="12" t="s">
        <v>421</v>
      </c>
      <c r="H21" s="12" t="s">
        <v>422</v>
      </c>
      <c r="I21" s="12" t="s">
        <v>423</v>
      </c>
      <c r="J21" s="12" t="s">
        <v>424</v>
      </c>
      <c r="K21" s="12" t="s">
        <v>421</v>
      </c>
      <c r="L21" s="13" t="s">
        <v>421</v>
      </c>
      <c r="M21" s="13" t="s">
        <v>421</v>
      </c>
      <c r="N21" s="13" t="s">
        <v>421</v>
      </c>
      <c r="O21" s="14" t="s">
        <v>530</v>
      </c>
      <c r="P21" s="15" t="s">
        <v>421</v>
      </c>
      <c r="Q21" s="16"/>
      <c r="S21" s="14" t="s">
        <v>421</v>
      </c>
      <c r="T21" s="11" t="s">
        <v>426</v>
      </c>
    </row>
    <row r="22" spans="1:20" x14ac:dyDescent="0.2">
      <c r="A22" t="s">
        <v>2668</v>
      </c>
      <c r="B22" s="12">
        <v>0</v>
      </c>
      <c r="C22" s="12"/>
      <c r="D22" s="12">
        <v>773669</v>
      </c>
      <c r="E22" s="12" t="s">
        <v>917</v>
      </c>
      <c r="F22" s="12" t="s">
        <v>918</v>
      </c>
      <c r="G22" s="12" t="s">
        <v>421</v>
      </c>
      <c r="H22" s="12" t="s">
        <v>422</v>
      </c>
      <c r="I22" s="12" t="s">
        <v>423</v>
      </c>
      <c r="J22" s="12" t="s">
        <v>424</v>
      </c>
      <c r="K22" s="12" t="s">
        <v>421</v>
      </c>
      <c r="L22" s="13" t="s">
        <v>421</v>
      </c>
      <c r="M22" s="13" t="s">
        <v>421</v>
      </c>
      <c r="N22" s="13" t="s">
        <v>421</v>
      </c>
      <c r="O22" s="14" t="s">
        <v>430</v>
      </c>
      <c r="P22" s="15" t="s">
        <v>421</v>
      </c>
      <c r="Q22" s="16"/>
      <c r="S22" s="14" t="s">
        <v>421</v>
      </c>
      <c r="T22" s="11" t="s">
        <v>426</v>
      </c>
    </row>
    <row r="23" spans="1:20" x14ac:dyDescent="0.2">
      <c r="A23" t="s">
        <v>2669</v>
      </c>
      <c r="B23" s="12">
        <v>0</v>
      </c>
      <c r="C23" s="12"/>
      <c r="D23" s="12">
        <v>774083</v>
      </c>
      <c r="E23" s="12" t="s">
        <v>2306</v>
      </c>
      <c r="F23" s="12" t="s">
        <v>2307</v>
      </c>
      <c r="G23" s="12" t="s">
        <v>421</v>
      </c>
      <c r="H23" s="12" t="s">
        <v>422</v>
      </c>
      <c r="I23" s="12" t="s">
        <v>423</v>
      </c>
      <c r="J23" s="12" t="s">
        <v>424</v>
      </c>
      <c r="K23" s="12" t="s">
        <v>421</v>
      </c>
      <c r="L23" s="13" t="s">
        <v>421</v>
      </c>
      <c r="M23" s="13" t="s">
        <v>421</v>
      </c>
      <c r="N23" s="13" t="s">
        <v>421</v>
      </c>
      <c r="O23" s="14" t="s">
        <v>430</v>
      </c>
      <c r="P23" s="15" t="s">
        <v>421</v>
      </c>
      <c r="Q23" s="16"/>
      <c r="S23" s="14" t="s">
        <v>421</v>
      </c>
      <c r="T23" s="11" t="s">
        <v>426</v>
      </c>
    </row>
    <row r="24" spans="1:20" x14ac:dyDescent="0.2">
      <c r="A24" t="s">
        <v>2670</v>
      </c>
      <c r="B24" s="12">
        <v>0</v>
      </c>
      <c r="C24" s="12"/>
      <c r="D24" s="12">
        <v>774559</v>
      </c>
      <c r="E24" s="12" t="s">
        <v>2366</v>
      </c>
      <c r="F24" s="12" t="s">
        <v>2367</v>
      </c>
      <c r="G24" s="12" t="s">
        <v>421</v>
      </c>
      <c r="H24" s="12" t="s">
        <v>422</v>
      </c>
      <c r="I24" s="12" t="s">
        <v>423</v>
      </c>
      <c r="J24" s="12" t="s">
        <v>424</v>
      </c>
      <c r="K24" s="12" t="s">
        <v>421</v>
      </c>
      <c r="L24" s="13" t="s">
        <v>421</v>
      </c>
      <c r="M24" s="13" t="s">
        <v>421</v>
      </c>
      <c r="N24" s="13" t="s">
        <v>421</v>
      </c>
      <c r="O24" s="14" t="s">
        <v>430</v>
      </c>
      <c r="P24" s="15" t="s">
        <v>421</v>
      </c>
      <c r="Q24" s="16"/>
      <c r="S24" s="14" t="s">
        <v>421</v>
      </c>
      <c r="T24" s="11" t="s">
        <v>426</v>
      </c>
    </row>
    <row r="25" spans="1:20" x14ac:dyDescent="0.2">
      <c r="A25" t="s">
        <v>2671</v>
      </c>
      <c r="B25" s="12">
        <v>0</v>
      </c>
      <c r="C25" s="12"/>
      <c r="D25" s="12">
        <v>774644</v>
      </c>
      <c r="E25" s="12" t="s">
        <v>661</v>
      </c>
      <c r="F25" s="12" t="s">
        <v>662</v>
      </c>
      <c r="G25" s="12" t="s">
        <v>421</v>
      </c>
      <c r="H25" s="12" t="s">
        <v>422</v>
      </c>
      <c r="I25" s="12" t="s">
        <v>423</v>
      </c>
      <c r="J25" s="12" t="s">
        <v>424</v>
      </c>
      <c r="K25" s="12" t="s">
        <v>421</v>
      </c>
      <c r="L25" s="13" t="s">
        <v>421</v>
      </c>
      <c r="M25" s="13" t="s">
        <v>421</v>
      </c>
      <c r="N25" s="13" t="s">
        <v>421</v>
      </c>
      <c r="O25" s="14" t="s">
        <v>530</v>
      </c>
      <c r="P25" s="15" t="s">
        <v>421</v>
      </c>
      <c r="Q25" s="16"/>
      <c r="S25" s="14" t="s">
        <v>421</v>
      </c>
      <c r="T25" s="11" t="s">
        <v>426</v>
      </c>
    </row>
    <row r="26" spans="1:20" x14ac:dyDescent="0.2">
      <c r="A26" t="s">
        <v>2672</v>
      </c>
      <c r="B26" s="12">
        <v>0</v>
      </c>
      <c r="C26" s="12"/>
      <c r="D26" s="12">
        <v>774879</v>
      </c>
      <c r="E26" s="12" t="s">
        <v>2415</v>
      </c>
      <c r="F26" s="12" t="s">
        <v>2416</v>
      </c>
      <c r="G26" s="12" t="s">
        <v>421</v>
      </c>
      <c r="H26" s="12" t="s">
        <v>422</v>
      </c>
      <c r="I26" s="12" t="s">
        <v>423</v>
      </c>
      <c r="J26" s="12" t="s">
        <v>424</v>
      </c>
      <c r="K26" s="12" t="s">
        <v>421</v>
      </c>
      <c r="L26" s="13" t="s">
        <v>421</v>
      </c>
      <c r="M26" s="13" t="s">
        <v>421</v>
      </c>
      <c r="N26" s="13" t="s">
        <v>421</v>
      </c>
      <c r="O26" s="14" t="s">
        <v>511</v>
      </c>
      <c r="P26" s="15" t="s">
        <v>421</v>
      </c>
      <c r="Q26" s="16"/>
      <c r="S26" s="14" t="s">
        <v>421</v>
      </c>
      <c r="T26" s="11" t="s">
        <v>426</v>
      </c>
    </row>
    <row r="27" spans="1:20" x14ac:dyDescent="0.2">
      <c r="A27" t="s">
        <v>2673</v>
      </c>
      <c r="B27" s="12">
        <v>0</v>
      </c>
      <c r="C27" s="12"/>
      <c r="D27" s="12">
        <v>774440</v>
      </c>
      <c r="E27" s="12" t="s">
        <v>487</v>
      </c>
      <c r="F27" s="12" t="s">
        <v>488</v>
      </c>
      <c r="G27" s="12" t="s">
        <v>421</v>
      </c>
      <c r="H27" s="12" t="s">
        <v>422</v>
      </c>
      <c r="I27" s="12" t="s">
        <v>423</v>
      </c>
      <c r="J27" s="12" t="s">
        <v>424</v>
      </c>
      <c r="K27" s="12" t="s">
        <v>421</v>
      </c>
      <c r="L27" s="13" t="s">
        <v>421</v>
      </c>
      <c r="M27" s="13" t="s">
        <v>421</v>
      </c>
      <c r="N27" s="13" t="s">
        <v>421</v>
      </c>
      <c r="O27" s="14" t="s">
        <v>951</v>
      </c>
      <c r="P27" s="15" t="s">
        <v>421</v>
      </c>
      <c r="Q27" s="16"/>
      <c r="S27" s="14" t="s">
        <v>421</v>
      </c>
      <c r="T27" s="11" t="s">
        <v>426</v>
      </c>
    </row>
    <row r="28" spans="1:20" x14ac:dyDescent="0.2">
      <c r="A28" t="s">
        <v>2674</v>
      </c>
      <c r="B28" s="12">
        <v>0</v>
      </c>
      <c r="C28" s="12"/>
      <c r="D28" s="12">
        <v>774597</v>
      </c>
      <c r="E28" s="12" t="s">
        <v>742</v>
      </c>
      <c r="F28" s="12" t="s">
        <v>743</v>
      </c>
      <c r="G28" s="12" t="s">
        <v>421</v>
      </c>
      <c r="H28" s="12" t="s">
        <v>422</v>
      </c>
      <c r="I28" s="12" t="s">
        <v>423</v>
      </c>
      <c r="J28" s="12" t="s">
        <v>424</v>
      </c>
      <c r="K28" s="12" t="s">
        <v>421</v>
      </c>
      <c r="L28" s="13" t="s">
        <v>421</v>
      </c>
      <c r="M28" s="13" t="s">
        <v>421</v>
      </c>
      <c r="N28" s="13" t="s">
        <v>421</v>
      </c>
      <c r="O28" s="14" t="s">
        <v>425</v>
      </c>
      <c r="P28" s="15" t="s">
        <v>421</v>
      </c>
      <c r="Q28" s="16"/>
      <c r="S28" s="14" t="s">
        <v>421</v>
      </c>
      <c r="T28" s="11" t="s">
        <v>426</v>
      </c>
    </row>
    <row r="29" spans="1:20" x14ac:dyDescent="0.2">
      <c r="A29" t="s">
        <v>2675</v>
      </c>
      <c r="B29" s="12">
        <v>0</v>
      </c>
      <c r="C29" s="12"/>
      <c r="D29" s="12">
        <v>773795</v>
      </c>
      <c r="E29" s="12" t="s">
        <v>784</v>
      </c>
      <c r="F29" s="12" t="s">
        <v>785</v>
      </c>
      <c r="G29" s="12" t="s">
        <v>421</v>
      </c>
      <c r="H29" s="12" t="s">
        <v>422</v>
      </c>
      <c r="I29" s="12" t="s">
        <v>423</v>
      </c>
      <c r="J29" s="12" t="s">
        <v>424</v>
      </c>
      <c r="K29" s="12" t="s">
        <v>421</v>
      </c>
      <c r="L29" s="13" t="s">
        <v>421</v>
      </c>
      <c r="M29" s="13" t="s">
        <v>421</v>
      </c>
      <c r="N29" s="13" t="s">
        <v>421</v>
      </c>
      <c r="O29" s="14" t="s">
        <v>449</v>
      </c>
      <c r="P29" s="15" t="s">
        <v>421</v>
      </c>
      <c r="Q29" s="16"/>
      <c r="S29" s="14" t="s">
        <v>421</v>
      </c>
      <c r="T29" s="11" t="s">
        <v>426</v>
      </c>
    </row>
    <row r="30" spans="1:20" x14ac:dyDescent="0.2">
      <c r="A30" t="s">
        <v>2676</v>
      </c>
      <c r="B30" s="12">
        <v>0</v>
      </c>
      <c r="C30" s="12"/>
      <c r="D30" s="12">
        <v>774596</v>
      </c>
      <c r="E30" s="12" t="s">
        <v>805</v>
      </c>
      <c r="F30" s="12" t="s">
        <v>806</v>
      </c>
      <c r="G30" s="12" t="s">
        <v>421</v>
      </c>
      <c r="H30" s="12" t="s">
        <v>422</v>
      </c>
      <c r="I30" s="12" t="s">
        <v>423</v>
      </c>
      <c r="J30" s="12" t="s">
        <v>424</v>
      </c>
      <c r="K30" s="12" t="s">
        <v>421</v>
      </c>
      <c r="L30" s="13" t="s">
        <v>421</v>
      </c>
      <c r="M30" s="13" t="s">
        <v>421</v>
      </c>
      <c r="N30" s="13" t="s">
        <v>421</v>
      </c>
      <c r="O30" s="14" t="s">
        <v>425</v>
      </c>
      <c r="P30" s="15" t="s">
        <v>421</v>
      </c>
      <c r="Q30" s="16"/>
      <c r="S30" s="14" t="s">
        <v>421</v>
      </c>
      <c r="T30" s="11" t="s">
        <v>426</v>
      </c>
    </row>
    <row r="31" spans="1:20" x14ac:dyDescent="0.2">
      <c r="A31" t="s">
        <v>2677</v>
      </c>
      <c r="B31" s="12">
        <v>0</v>
      </c>
      <c r="C31" s="12"/>
      <c r="D31" s="12">
        <v>774890</v>
      </c>
      <c r="E31" s="12" t="s">
        <v>2393</v>
      </c>
      <c r="F31" s="12" t="s">
        <v>2394</v>
      </c>
      <c r="G31" s="12" t="s">
        <v>421</v>
      </c>
      <c r="H31" s="12" t="s">
        <v>422</v>
      </c>
      <c r="I31" s="12" t="s">
        <v>423</v>
      </c>
      <c r="J31" s="12" t="s">
        <v>424</v>
      </c>
      <c r="K31" s="12" t="s">
        <v>421</v>
      </c>
      <c r="L31" s="13" t="s">
        <v>421</v>
      </c>
      <c r="M31" s="13" t="s">
        <v>421</v>
      </c>
      <c r="N31" s="13" t="s">
        <v>421</v>
      </c>
      <c r="O31" s="14" t="s">
        <v>967</v>
      </c>
      <c r="P31" s="15" t="s">
        <v>421</v>
      </c>
      <c r="Q31" s="16"/>
      <c r="S31" s="14" t="s">
        <v>421</v>
      </c>
      <c r="T31" s="11" t="s">
        <v>426</v>
      </c>
    </row>
    <row r="32" spans="1:20" x14ac:dyDescent="0.2">
      <c r="A32" t="s">
        <v>2678</v>
      </c>
      <c r="B32" s="12">
        <v>0</v>
      </c>
      <c r="C32" s="12"/>
      <c r="D32" s="12">
        <v>774588</v>
      </c>
      <c r="E32" s="12" t="s">
        <v>2422</v>
      </c>
      <c r="F32" s="12" t="s">
        <v>2423</v>
      </c>
      <c r="G32" s="12" t="s">
        <v>421</v>
      </c>
      <c r="H32" s="12" t="s">
        <v>422</v>
      </c>
      <c r="I32" s="12" t="s">
        <v>423</v>
      </c>
      <c r="J32" s="12" t="s">
        <v>424</v>
      </c>
      <c r="K32" s="12" t="s">
        <v>421</v>
      </c>
      <c r="L32" s="13" t="s">
        <v>421</v>
      </c>
      <c r="M32" s="13" t="s">
        <v>421</v>
      </c>
      <c r="N32" s="13" t="s">
        <v>421</v>
      </c>
      <c r="O32" s="14" t="s">
        <v>425</v>
      </c>
      <c r="P32" s="15" t="s">
        <v>421</v>
      </c>
      <c r="Q32" s="16"/>
      <c r="S32" s="14" t="s">
        <v>421</v>
      </c>
      <c r="T32" s="11" t="s">
        <v>426</v>
      </c>
    </row>
    <row r="33" spans="1:20" x14ac:dyDescent="0.2">
      <c r="A33" t="s">
        <v>2679</v>
      </c>
      <c r="B33" s="12">
        <v>0</v>
      </c>
      <c r="C33" s="12"/>
      <c r="D33" s="12">
        <v>774003</v>
      </c>
      <c r="E33" s="12" t="s">
        <v>643</v>
      </c>
      <c r="F33" s="12" t="s">
        <v>644</v>
      </c>
      <c r="G33" s="12" t="s">
        <v>421</v>
      </c>
      <c r="H33" s="12" t="s">
        <v>422</v>
      </c>
      <c r="I33" s="12" t="s">
        <v>423</v>
      </c>
      <c r="J33" s="12" t="s">
        <v>424</v>
      </c>
      <c r="K33" s="12" t="s">
        <v>421</v>
      </c>
      <c r="L33" s="13" t="s">
        <v>421</v>
      </c>
      <c r="M33" s="13" t="s">
        <v>421</v>
      </c>
      <c r="N33" s="13" t="s">
        <v>421</v>
      </c>
      <c r="O33" s="14" t="s">
        <v>425</v>
      </c>
      <c r="P33" s="15" t="s">
        <v>421</v>
      </c>
      <c r="Q33" s="16"/>
      <c r="S33" s="14" t="s">
        <v>421</v>
      </c>
      <c r="T33" s="11" t="s">
        <v>426</v>
      </c>
    </row>
    <row r="34" spans="1:20" x14ac:dyDescent="0.2">
      <c r="A34" t="s">
        <v>2680</v>
      </c>
      <c r="B34" s="12">
        <v>0</v>
      </c>
      <c r="C34" s="12"/>
      <c r="D34" s="12">
        <v>773964</v>
      </c>
      <c r="E34" s="12" t="s">
        <v>673</v>
      </c>
      <c r="F34" s="12" t="s">
        <v>674</v>
      </c>
      <c r="G34" s="12" t="s">
        <v>421</v>
      </c>
      <c r="H34" s="12" t="s">
        <v>422</v>
      </c>
      <c r="I34" s="12" t="s">
        <v>423</v>
      </c>
      <c r="J34" s="12" t="s">
        <v>424</v>
      </c>
      <c r="K34" s="12" t="s">
        <v>421</v>
      </c>
      <c r="L34" s="13" t="s">
        <v>421</v>
      </c>
      <c r="M34" s="13" t="s">
        <v>421</v>
      </c>
      <c r="N34" s="13" t="s">
        <v>421</v>
      </c>
      <c r="O34" s="14" t="s">
        <v>530</v>
      </c>
      <c r="P34" s="15" t="s">
        <v>421</v>
      </c>
      <c r="Q34" s="16"/>
      <c r="S34" s="14" t="s">
        <v>421</v>
      </c>
      <c r="T34" s="11" t="s">
        <v>426</v>
      </c>
    </row>
    <row r="35" spans="1:20" x14ac:dyDescent="0.2">
      <c r="A35" t="s">
        <v>2681</v>
      </c>
      <c r="B35" s="12">
        <v>0</v>
      </c>
      <c r="C35" s="12"/>
      <c r="D35" s="12">
        <v>774581</v>
      </c>
      <c r="E35" s="12" t="s">
        <v>2296</v>
      </c>
      <c r="F35" s="12" t="s">
        <v>2297</v>
      </c>
      <c r="G35" s="12" t="s">
        <v>421</v>
      </c>
      <c r="H35" s="12" t="s">
        <v>422</v>
      </c>
      <c r="I35" s="12" t="s">
        <v>423</v>
      </c>
      <c r="J35" s="12" t="s">
        <v>424</v>
      </c>
      <c r="K35" s="12" t="s">
        <v>421</v>
      </c>
      <c r="L35" s="13" t="s">
        <v>421</v>
      </c>
      <c r="M35" s="13" t="s">
        <v>421</v>
      </c>
      <c r="N35" s="13" t="s">
        <v>421</v>
      </c>
      <c r="O35" s="14" t="s">
        <v>425</v>
      </c>
      <c r="P35" s="15" t="s">
        <v>421</v>
      </c>
      <c r="Q35" s="16"/>
      <c r="S35" s="14" t="s">
        <v>421</v>
      </c>
      <c r="T35" s="11" t="s">
        <v>426</v>
      </c>
    </row>
    <row r="36" spans="1:20" x14ac:dyDescent="0.2">
      <c r="A36" t="s">
        <v>2682</v>
      </c>
      <c r="B36" s="12">
        <v>0</v>
      </c>
      <c r="C36" s="12"/>
      <c r="D36" s="12">
        <v>773799</v>
      </c>
      <c r="E36" s="12" t="s">
        <v>884</v>
      </c>
      <c r="F36" s="12" t="s">
        <v>885</v>
      </c>
      <c r="G36" s="12" t="s">
        <v>421</v>
      </c>
      <c r="H36" s="12" t="s">
        <v>422</v>
      </c>
      <c r="I36" s="12" t="s">
        <v>423</v>
      </c>
      <c r="J36" s="12" t="s">
        <v>424</v>
      </c>
      <c r="K36" s="12" t="s">
        <v>421</v>
      </c>
      <c r="L36" s="13" t="s">
        <v>421</v>
      </c>
      <c r="M36" s="13" t="s">
        <v>421</v>
      </c>
      <c r="N36" s="13" t="s">
        <v>421</v>
      </c>
      <c r="O36" s="14" t="s">
        <v>449</v>
      </c>
      <c r="P36" s="15" t="s">
        <v>421</v>
      </c>
      <c r="Q36" s="16"/>
      <c r="S36" s="14" t="s">
        <v>421</v>
      </c>
      <c r="T36" s="11" t="s">
        <v>426</v>
      </c>
    </row>
    <row r="37" spans="1:20" x14ac:dyDescent="0.2">
      <c r="A37" t="s">
        <v>2683</v>
      </c>
      <c r="B37" s="12">
        <v>0</v>
      </c>
      <c r="C37" s="12"/>
      <c r="D37" s="12">
        <v>774413</v>
      </c>
      <c r="E37" s="12" t="s">
        <v>763</v>
      </c>
      <c r="F37" s="12" t="s">
        <v>764</v>
      </c>
      <c r="G37" s="12" t="s">
        <v>421</v>
      </c>
      <c r="H37" s="12" t="s">
        <v>422</v>
      </c>
      <c r="I37" s="12" t="s">
        <v>423</v>
      </c>
      <c r="J37" s="12" t="s">
        <v>424</v>
      </c>
      <c r="K37" s="12" t="s">
        <v>421</v>
      </c>
      <c r="L37" s="13" t="s">
        <v>421</v>
      </c>
      <c r="M37" s="13" t="s">
        <v>421</v>
      </c>
      <c r="N37" s="13" t="s">
        <v>421</v>
      </c>
      <c r="O37" s="14" t="s">
        <v>425</v>
      </c>
      <c r="P37" s="15" t="s">
        <v>421</v>
      </c>
      <c r="Q37" s="16"/>
      <c r="S37" s="14" t="s">
        <v>421</v>
      </c>
      <c r="T37" s="11" t="s">
        <v>426</v>
      </c>
    </row>
    <row r="38" spans="1:20" x14ac:dyDescent="0.2">
      <c r="A38" t="s">
        <v>2684</v>
      </c>
      <c r="B38" s="12">
        <v>0</v>
      </c>
      <c r="C38" s="12"/>
      <c r="D38" s="12">
        <v>774159</v>
      </c>
      <c r="E38" s="12" t="s">
        <v>538</v>
      </c>
      <c r="F38" s="12" t="s">
        <v>539</v>
      </c>
      <c r="G38" s="12" t="s">
        <v>421</v>
      </c>
      <c r="H38" s="12" t="s">
        <v>422</v>
      </c>
      <c r="I38" s="12" t="s">
        <v>423</v>
      </c>
      <c r="J38" s="12" t="s">
        <v>424</v>
      </c>
      <c r="K38" s="12" t="s">
        <v>421</v>
      </c>
      <c r="L38" s="13" t="s">
        <v>421</v>
      </c>
      <c r="M38" s="13" t="s">
        <v>421</v>
      </c>
      <c r="N38" s="13" t="s">
        <v>421</v>
      </c>
      <c r="O38" s="14" t="s">
        <v>453</v>
      </c>
      <c r="P38" s="15" t="s">
        <v>421</v>
      </c>
      <c r="Q38" s="16"/>
      <c r="S38" s="14" t="s">
        <v>421</v>
      </c>
      <c r="T38" s="11" t="s">
        <v>426</v>
      </c>
    </row>
    <row r="39" spans="1:20" x14ac:dyDescent="0.2">
      <c r="A39" t="s">
        <v>2685</v>
      </c>
      <c r="B39" s="12">
        <v>0</v>
      </c>
      <c r="C39" s="12"/>
      <c r="D39" s="12">
        <v>774540</v>
      </c>
      <c r="E39" s="12" t="s">
        <v>565</v>
      </c>
      <c r="F39" s="12" t="s">
        <v>566</v>
      </c>
      <c r="G39" s="12" t="s">
        <v>421</v>
      </c>
      <c r="H39" s="12" t="s">
        <v>422</v>
      </c>
      <c r="I39" s="12" t="s">
        <v>423</v>
      </c>
      <c r="J39" s="12" t="s">
        <v>424</v>
      </c>
      <c r="K39" s="12" t="s">
        <v>421</v>
      </c>
      <c r="L39" s="13" t="s">
        <v>421</v>
      </c>
      <c r="M39" s="13" t="s">
        <v>421</v>
      </c>
      <c r="N39" s="13" t="s">
        <v>421</v>
      </c>
      <c r="O39" s="14" t="s">
        <v>449</v>
      </c>
      <c r="P39" s="15" t="s">
        <v>421</v>
      </c>
      <c r="Q39" s="16"/>
      <c r="S39" s="14" t="s">
        <v>421</v>
      </c>
      <c r="T39" s="11" t="s">
        <v>426</v>
      </c>
    </row>
    <row r="40" spans="1:20" x14ac:dyDescent="0.2">
      <c r="A40" t="s">
        <v>2686</v>
      </c>
      <c r="B40" s="12">
        <v>0</v>
      </c>
      <c r="C40" s="12"/>
      <c r="D40" s="12">
        <v>774377</v>
      </c>
      <c r="E40" s="12" t="s">
        <v>516</v>
      </c>
      <c r="F40" s="12" t="s">
        <v>517</v>
      </c>
      <c r="G40" s="12" t="s">
        <v>421</v>
      </c>
      <c r="H40" s="12" t="s">
        <v>422</v>
      </c>
      <c r="I40" s="12" t="s">
        <v>423</v>
      </c>
      <c r="J40" s="12" t="s">
        <v>424</v>
      </c>
      <c r="K40" s="12" t="s">
        <v>421</v>
      </c>
      <c r="L40" s="13" t="s">
        <v>421</v>
      </c>
      <c r="M40" s="13" t="s">
        <v>421</v>
      </c>
      <c r="N40" s="13" t="s">
        <v>421</v>
      </c>
      <c r="O40" s="14" t="s">
        <v>951</v>
      </c>
      <c r="P40" s="15" t="s">
        <v>421</v>
      </c>
      <c r="Q40" s="16"/>
      <c r="S40" s="14" t="s">
        <v>421</v>
      </c>
      <c r="T40" s="11" t="s">
        <v>426</v>
      </c>
    </row>
    <row r="41" spans="1:20" x14ac:dyDescent="0.2">
      <c r="A41" t="s">
        <v>2687</v>
      </c>
      <c r="B41" s="12">
        <v>0</v>
      </c>
      <c r="C41" s="12"/>
      <c r="D41" s="12">
        <v>774417</v>
      </c>
      <c r="E41" s="12" t="s">
        <v>817</v>
      </c>
      <c r="F41" s="12" t="s">
        <v>818</v>
      </c>
      <c r="G41" s="12" t="s">
        <v>421</v>
      </c>
      <c r="H41" s="12" t="s">
        <v>422</v>
      </c>
      <c r="I41" s="12" t="s">
        <v>423</v>
      </c>
      <c r="J41" s="12" t="s">
        <v>424</v>
      </c>
      <c r="K41" s="12" t="s">
        <v>421</v>
      </c>
      <c r="L41" s="13" t="s">
        <v>421</v>
      </c>
      <c r="M41" s="13" t="s">
        <v>421</v>
      </c>
      <c r="N41" s="13" t="s">
        <v>421</v>
      </c>
      <c r="O41" s="14" t="s">
        <v>430</v>
      </c>
      <c r="P41" s="15" t="s">
        <v>421</v>
      </c>
      <c r="Q41" s="16"/>
      <c r="S41" s="14" t="s">
        <v>421</v>
      </c>
      <c r="T41" s="11" t="s">
        <v>426</v>
      </c>
    </row>
    <row r="42" spans="1:20" x14ac:dyDescent="0.2">
      <c r="A42" t="s">
        <v>2688</v>
      </c>
      <c r="B42" s="12">
        <v>0</v>
      </c>
      <c r="C42" s="12"/>
      <c r="D42" s="12">
        <v>774153</v>
      </c>
      <c r="E42" s="12" t="s">
        <v>827</v>
      </c>
      <c r="F42" s="12" t="s">
        <v>828</v>
      </c>
      <c r="G42" s="12" t="s">
        <v>421</v>
      </c>
      <c r="H42" s="12" t="s">
        <v>422</v>
      </c>
      <c r="I42" s="12" t="s">
        <v>423</v>
      </c>
      <c r="J42" s="12" t="s">
        <v>424</v>
      </c>
      <c r="K42" s="12" t="s">
        <v>421</v>
      </c>
      <c r="L42" s="13" t="s">
        <v>421</v>
      </c>
      <c r="M42" s="13" t="s">
        <v>421</v>
      </c>
      <c r="N42" s="13" t="s">
        <v>421</v>
      </c>
      <c r="O42" s="14" t="s">
        <v>449</v>
      </c>
      <c r="P42" s="15" t="s">
        <v>421</v>
      </c>
      <c r="Q42" s="16"/>
      <c r="S42" s="14" t="s">
        <v>421</v>
      </c>
      <c r="T42" s="11" t="s">
        <v>426</v>
      </c>
    </row>
    <row r="43" spans="1:20" x14ac:dyDescent="0.2">
      <c r="A43" t="s">
        <v>2689</v>
      </c>
      <c r="B43" s="12">
        <v>0</v>
      </c>
      <c r="C43" s="12"/>
      <c r="D43" s="12">
        <v>774706</v>
      </c>
      <c r="E43" s="12" t="s">
        <v>793</v>
      </c>
      <c r="F43" s="12" t="s">
        <v>794</v>
      </c>
      <c r="G43" s="12" t="s">
        <v>421</v>
      </c>
      <c r="H43" s="12" t="s">
        <v>422</v>
      </c>
      <c r="I43" s="12" t="s">
        <v>423</v>
      </c>
      <c r="J43" s="12" t="s">
        <v>424</v>
      </c>
      <c r="K43" s="12" t="s">
        <v>421</v>
      </c>
      <c r="L43" s="13" t="s">
        <v>421</v>
      </c>
      <c r="M43" s="13" t="s">
        <v>421</v>
      </c>
      <c r="N43" s="13" t="s">
        <v>421</v>
      </c>
      <c r="O43" s="14" t="s">
        <v>701</v>
      </c>
      <c r="P43" s="15" t="s">
        <v>421</v>
      </c>
      <c r="Q43" s="16"/>
      <c r="S43" s="14" t="s">
        <v>421</v>
      </c>
      <c r="T43" s="11" t="s">
        <v>426</v>
      </c>
    </row>
    <row r="44" spans="1:20" x14ac:dyDescent="0.2">
      <c r="A44" t="s">
        <v>2690</v>
      </c>
      <c r="B44" s="12">
        <v>0</v>
      </c>
      <c r="C44" s="12"/>
      <c r="D44" s="12">
        <v>774883</v>
      </c>
      <c r="E44" s="12" t="s">
        <v>622</v>
      </c>
      <c r="F44" s="12" t="s">
        <v>623</v>
      </c>
      <c r="G44" s="12" t="s">
        <v>421</v>
      </c>
      <c r="H44" s="12" t="s">
        <v>422</v>
      </c>
      <c r="I44" s="12" t="s">
        <v>423</v>
      </c>
      <c r="J44" s="12" t="s">
        <v>424</v>
      </c>
      <c r="K44" s="12" t="s">
        <v>421</v>
      </c>
      <c r="L44" s="13" t="s">
        <v>421</v>
      </c>
      <c r="M44" s="13" t="s">
        <v>421</v>
      </c>
      <c r="N44" s="13" t="s">
        <v>421</v>
      </c>
      <c r="O44" s="14" t="s">
        <v>511</v>
      </c>
      <c r="P44" s="15" t="s">
        <v>421</v>
      </c>
      <c r="Q44" s="16"/>
      <c r="S44" s="14" t="s">
        <v>421</v>
      </c>
      <c r="T44" s="11" t="s">
        <v>426</v>
      </c>
    </row>
    <row r="45" spans="1:20" x14ac:dyDescent="0.2">
      <c r="A45" t="s">
        <v>2691</v>
      </c>
      <c r="B45" s="12">
        <v>0</v>
      </c>
      <c r="C45" s="12"/>
      <c r="D45" s="12">
        <v>774585</v>
      </c>
      <c r="E45" s="12" t="s">
        <v>2440</v>
      </c>
      <c r="F45" s="12" t="s">
        <v>2441</v>
      </c>
      <c r="G45" s="12" t="s">
        <v>421</v>
      </c>
      <c r="H45" s="12" t="s">
        <v>422</v>
      </c>
      <c r="I45" s="12" t="s">
        <v>423</v>
      </c>
      <c r="J45" s="12" t="s">
        <v>424</v>
      </c>
      <c r="K45" s="12" t="s">
        <v>421</v>
      </c>
      <c r="L45" s="13" t="s">
        <v>421</v>
      </c>
      <c r="M45" s="13" t="s">
        <v>421</v>
      </c>
      <c r="N45" s="13" t="s">
        <v>421</v>
      </c>
      <c r="O45" s="14" t="s">
        <v>425</v>
      </c>
      <c r="P45" s="15" t="s">
        <v>421</v>
      </c>
      <c r="Q45" s="16"/>
      <c r="S45" s="14" t="s">
        <v>421</v>
      </c>
      <c r="T45" s="11" t="s">
        <v>426</v>
      </c>
    </row>
    <row r="46" spans="1:20" x14ac:dyDescent="0.2">
      <c r="A46" t="s">
        <v>2692</v>
      </c>
      <c r="B46" s="12">
        <v>0</v>
      </c>
      <c r="C46" s="12"/>
      <c r="D46" s="12">
        <v>774342</v>
      </c>
      <c r="E46" s="12" t="s">
        <v>2312</v>
      </c>
      <c r="F46" s="12" t="s">
        <v>2313</v>
      </c>
      <c r="G46" s="12" t="s">
        <v>421</v>
      </c>
      <c r="H46" s="12" t="s">
        <v>422</v>
      </c>
      <c r="I46" s="12" t="s">
        <v>423</v>
      </c>
      <c r="J46" s="12" t="s">
        <v>424</v>
      </c>
      <c r="K46" s="12" t="s">
        <v>421</v>
      </c>
      <c r="L46" s="13" t="s">
        <v>421</v>
      </c>
      <c r="M46" s="13" t="s">
        <v>421</v>
      </c>
      <c r="N46" s="13" t="s">
        <v>421</v>
      </c>
      <c r="O46" s="14" t="s">
        <v>430</v>
      </c>
      <c r="P46" s="15" t="s">
        <v>421</v>
      </c>
      <c r="Q46" s="16"/>
      <c r="S46" s="14" t="s">
        <v>421</v>
      </c>
      <c r="T46" s="11" t="s">
        <v>426</v>
      </c>
    </row>
    <row r="47" spans="1:20" x14ac:dyDescent="0.2">
      <c r="A47" t="s">
        <v>2693</v>
      </c>
      <c r="B47" s="12">
        <v>0</v>
      </c>
      <c r="C47" s="12"/>
      <c r="D47" s="12">
        <v>774306</v>
      </c>
      <c r="E47" s="12" t="s">
        <v>1124</v>
      </c>
      <c r="F47" s="12" t="s">
        <v>1125</v>
      </c>
      <c r="G47" s="12" t="s">
        <v>421</v>
      </c>
      <c r="H47" s="12" t="s">
        <v>422</v>
      </c>
      <c r="I47" s="12" t="s">
        <v>423</v>
      </c>
      <c r="J47" s="12" t="s">
        <v>424</v>
      </c>
      <c r="K47" s="12" t="s">
        <v>421</v>
      </c>
      <c r="L47" s="13" t="s">
        <v>421</v>
      </c>
      <c r="M47" s="13" t="s">
        <v>421</v>
      </c>
      <c r="N47" s="13" t="s">
        <v>421</v>
      </c>
      <c r="O47" s="14" t="s">
        <v>951</v>
      </c>
      <c r="P47" s="15" t="s">
        <v>421</v>
      </c>
      <c r="Q47" s="16"/>
      <c r="S47" s="14" t="s">
        <v>421</v>
      </c>
      <c r="T47" s="11" t="s">
        <v>426</v>
      </c>
    </row>
    <row r="48" spans="1:20" x14ac:dyDescent="0.2">
      <c r="A48" t="s">
        <v>2694</v>
      </c>
      <c r="B48" s="12">
        <v>0</v>
      </c>
      <c r="C48" s="12"/>
      <c r="D48" s="12">
        <v>773763</v>
      </c>
      <c r="E48" s="12" t="s">
        <v>1858</v>
      </c>
      <c r="F48" s="12" t="s">
        <v>1859</v>
      </c>
      <c r="G48" s="12" t="s">
        <v>421</v>
      </c>
      <c r="H48" s="12" t="s">
        <v>422</v>
      </c>
      <c r="I48" s="12" t="s">
        <v>423</v>
      </c>
      <c r="J48" s="12" t="s">
        <v>424</v>
      </c>
      <c r="K48" s="12" t="s">
        <v>421</v>
      </c>
      <c r="L48" s="13" t="s">
        <v>421</v>
      </c>
      <c r="M48" s="13" t="s">
        <v>421</v>
      </c>
      <c r="N48" s="13" t="s">
        <v>421</v>
      </c>
      <c r="O48" s="14" t="s">
        <v>425</v>
      </c>
      <c r="P48" s="15" t="s">
        <v>421</v>
      </c>
      <c r="Q48" s="16"/>
      <c r="S48" s="14" t="s">
        <v>421</v>
      </c>
      <c r="T48" s="11" t="s">
        <v>426</v>
      </c>
    </row>
    <row r="49" spans="1:20" x14ac:dyDescent="0.2">
      <c r="A49" t="s">
        <v>2695</v>
      </c>
      <c r="B49" s="12">
        <v>0</v>
      </c>
      <c r="C49" s="12"/>
      <c r="D49" s="12">
        <v>773668</v>
      </c>
      <c r="E49" s="12" t="s">
        <v>854</v>
      </c>
      <c r="F49" s="12" t="s">
        <v>855</v>
      </c>
      <c r="G49" s="12" t="s">
        <v>421</v>
      </c>
      <c r="H49" s="12" t="s">
        <v>422</v>
      </c>
      <c r="I49" s="12" t="s">
        <v>423</v>
      </c>
      <c r="J49" s="12" t="s">
        <v>424</v>
      </c>
      <c r="K49" s="12" t="s">
        <v>421</v>
      </c>
      <c r="L49" s="13" t="s">
        <v>421</v>
      </c>
      <c r="M49" s="13" t="s">
        <v>421</v>
      </c>
      <c r="N49" s="13" t="s">
        <v>421</v>
      </c>
      <c r="O49" s="14" t="s">
        <v>430</v>
      </c>
      <c r="P49" s="15" t="s">
        <v>421</v>
      </c>
      <c r="Q49" s="16"/>
      <c r="S49" s="14" t="s">
        <v>421</v>
      </c>
      <c r="T49" s="11" t="s">
        <v>426</v>
      </c>
    </row>
    <row r="50" spans="1:20" ht="13.5" thickBot="1" x14ac:dyDescent="0.25">
      <c r="A50" t="s">
        <v>2696</v>
      </c>
      <c r="B50" s="12">
        <v>0</v>
      </c>
      <c r="C50" s="12"/>
      <c r="D50" s="12">
        <v>774236</v>
      </c>
      <c r="E50" s="12" t="s">
        <v>1880</v>
      </c>
      <c r="F50" s="12" t="s">
        <v>1881</v>
      </c>
      <c r="G50" s="12" t="s">
        <v>421</v>
      </c>
      <c r="H50" s="12" t="s">
        <v>422</v>
      </c>
      <c r="I50" s="12" t="s">
        <v>423</v>
      </c>
      <c r="J50" s="12" t="s">
        <v>424</v>
      </c>
      <c r="K50" s="12" t="s">
        <v>421</v>
      </c>
      <c r="L50" s="13" t="s">
        <v>421</v>
      </c>
      <c r="M50" s="13" t="s">
        <v>421</v>
      </c>
      <c r="N50" s="13" t="s">
        <v>421</v>
      </c>
      <c r="O50" s="14" t="s">
        <v>425</v>
      </c>
      <c r="P50" s="15" t="s">
        <v>421</v>
      </c>
      <c r="Q50" s="16"/>
      <c r="S50" s="14" t="s">
        <v>421</v>
      </c>
      <c r="T50" s="11" t="s">
        <v>426</v>
      </c>
    </row>
  </sheetData>
  <sheetProtection formatColumns="0" insertRows="0" deleteRows="0" autoFilter="0"/>
  <mergeCells count="2">
    <mergeCell ref="B1:C1"/>
    <mergeCell ref="D1:G1"/>
  </mergeCells>
  <dataValidations count="2">
    <dataValidation type="list" allowBlank="1" showInputMessage="1" showErrorMessage="1" errorTitle="Error" error="Please select a value from the list" sqref="Q4:Q50" xr:uid="{00000000-0002-0000-1C00-000000000000}">
      <formula1>OutcomesFSLSS12monthsXX</formula1>
    </dataValidation>
    <dataValidation type="list" allowBlank="1" showInputMessage="1" showErrorMessage="1" errorTitle="Error" error="Please select a value from the list" sqref="R4:R1048576" xr:uid="{00000000-0002-0000-1C00-000001000000}">
      <formula1>ActionsX</formula1>
    </dataValidation>
  </dataValidations>
  <pageMargins left="0.75" right="0.75" top="1" bottom="1" header="0.5" footer="0.5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85"/>
  <sheetViews>
    <sheetView workbookViewId="0"/>
  </sheetViews>
  <sheetFormatPr defaultRowHeight="12.75" x14ac:dyDescent="0.2"/>
  <cols>
    <col min="1" max="1" width="9.7109375" style="11" customWidth="1"/>
    <col min="2" max="2" width="10.7109375" style="13" customWidth="1"/>
    <col min="3" max="3" width="10" style="13" customWidth="1"/>
    <col min="4" max="4" width="11.140625" style="13" customWidth="1"/>
    <col min="5" max="5" width="26.140625" style="13" customWidth="1"/>
    <col min="6" max="6" width="75.5703125" style="13" customWidth="1"/>
    <col min="7" max="7" width="13.7109375" style="13" customWidth="1"/>
    <col min="8" max="8" width="17.7109375" style="13" customWidth="1"/>
    <col min="9" max="9" width="15.28515625" style="13" customWidth="1"/>
    <col min="10" max="10" width="15.7109375" style="13" customWidth="1"/>
    <col min="11" max="11" width="19.5703125" style="13" customWidth="1"/>
    <col min="12" max="12" width="8.28515625" style="13" customWidth="1"/>
    <col min="13" max="13" width="13" style="13" customWidth="1"/>
    <col min="14" max="14" width="14.42578125" style="13" customWidth="1"/>
    <col min="15" max="15" width="10.42578125" style="14" customWidth="1"/>
    <col min="16" max="16" width="12.140625" style="14" customWidth="1"/>
    <col min="17" max="17" width="8.85546875" style="11" customWidth="1"/>
    <col min="18" max="18" width="8.140625" style="11" customWidth="1"/>
    <col min="19" max="19" width="15.5703125" style="14" customWidth="1"/>
    <col min="20" max="20" width="11" style="11" customWidth="1"/>
    <col min="21" max="21" width="13.140625" style="11" customWidth="1"/>
    <col min="22" max="256" width="9.140625" style="11" customWidth="1"/>
  </cols>
  <sheetData>
    <row r="1" spans="1:21" ht="13.5" thickBot="1" x14ac:dyDescent="0.25">
      <c r="A1" s="17"/>
      <c r="B1" s="10" t="s">
        <v>395</v>
      </c>
      <c r="C1" s="8"/>
      <c r="D1" s="10" t="s">
        <v>396</v>
      </c>
      <c r="E1" s="9"/>
      <c r="F1" s="9"/>
      <c r="G1" s="8"/>
      <c r="H1" s="18"/>
      <c r="I1" s="12"/>
      <c r="J1" s="12"/>
      <c r="K1" s="12"/>
    </row>
    <row r="2" spans="1:21" x14ac:dyDescent="0.2">
      <c r="A2"/>
      <c r="B2" s="19" t="s">
        <v>397</v>
      </c>
      <c r="C2" s="19" t="s">
        <v>395</v>
      </c>
      <c r="D2" s="19" t="s">
        <v>398</v>
      </c>
      <c r="E2" s="19" t="s">
        <v>399</v>
      </c>
      <c r="F2" s="19" t="s">
        <v>400</v>
      </c>
      <c r="G2" s="19" t="s">
        <v>401</v>
      </c>
      <c r="H2" s="12" t="s">
        <v>402</v>
      </c>
      <c r="I2" s="12" t="s">
        <v>403</v>
      </c>
      <c r="J2" s="12" t="s">
        <v>404</v>
      </c>
      <c r="K2" s="12" t="s">
        <v>405</v>
      </c>
      <c r="L2" s="13" t="s">
        <v>406</v>
      </c>
      <c r="M2" s="13" t="s">
        <v>407</v>
      </c>
      <c r="N2" s="13" t="s">
        <v>408</v>
      </c>
      <c r="O2" s="14" t="s">
        <v>409</v>
      </c>
      <c r="P2" s="14" t="s">
        <v>410</v>
      </c>
      <c r="Q2" s="11" t="s">
        <v>411</v>
      </c>
      <c r="R2" s="11" t="s">
        <v>412</v>
      </c>
      <c r="S2" s="14" t="s">
        <v>413</v>
      </c>
      <c r="T2" s="11" t="s">
        <v>414</v>
      </c>
      <c r="U2" s="11" t="s">
        <v>415</v>
      </c>
    </row>
    <row r="3" spans="1:21" x14ac:dyDescent="0.2">
      <c r="A3"/>
      <c r="B3" s="12" t="s">
        <v>416</v>
      </c>
      <c r="C3" s="12" t="s">
        <v>416</v>
      </c>
      <c r="D3" s="12" t="s">
        <v>416</v>
      </c>
      <c r="E3" s="12" t="s">
        <v>416</v>
      </c>
      <c r="F3" s="12" t="s">
        <v>416</v>
      </c>
      <c r="G3" s="12" t="s">
        <v>416</v>
      </c>
      <c r="H3" s="12" t="s">
        <v>416</v>
      </c>
      <c r="I3" s="12" t="s">
        <v>416</v>
      </c>
      <c r="J3" s="12" t="s">
        <v>416</v>
      </c>
      <c r="K3" s="12" t="s">
        <v>416</v>
      </c>
      <c r="L3" s="13" t="s">
        <v>417</v>
      </c>
      <c r="M3" s="13" t="s">
        <v>417</v>
      </c>
      <c r="N3" s="13" t="s">
        <v>417</v>
      </c>
      <c r="O3" s="14" t="s">
        <v>417</v>
      </c>
      <c r="P3" s="14" t="s">
        <v>417</v>
      </c>
      <c r="Q3" s="11" t="s">
        <v>417</v>
      </c>
      <c r="R3" s="11" t="s">
        <v>417</v>
      </c>
      <c r="S3" s="14" t="s">
        <v>417</v>
      </c>
      <c r="T3" s="11" t="s">
        <v>417</v>
      </c>
      <c r="U3" s="11" t="s">
        <v>417</v>
      </c>
    </row>
    <row r="4" spans="1:21" x14ac:dyDescent="0.2">
      <c r="A4" t="s">
        <v>687</v>
      </c>
      <c r="B4" s="12">
        <v>0</v>
      </c>
      <c r="C4" s="12"/>
      <c r="D4" s="12">
        <v>774833</v>
      </c>
      <c r="E4" s="12" t="s">
        <v>688</v>
      </c>
      <c r="F4" s="12" t="s">
        <v>689</v>
      </c>
      <c r="G4" s="12" t="s">
        <v>421</v>
      </c>
      <c r="H4" s="12" t="s">
        <v>422</v>
      </c>
      <c r="I4" s="12" t="s">
        <v>423</v>
      </c>
      <c r="J4" s="12" t="s">
        <v>424</v>
      </c>
      <c r="K4" s="12" t="s">
        <v>421</v>
      </c>
      <c r="L4" s="13" t="s">
        <v>421</v>
      </c>
      <c r="M4" s="13" t="s">
        <v>421</v>
      </c>
      <c r="N4" s="13" t="s">
        <v>421</v>
      </c>
      <c r="O4" s="14" t="s">
        <v>511</v>
      </c>
      <c r="P4" s="15" t="s">
        <v>421</v>
      </c>
      <c r="Q4" s="16"/>
      <c r="S4" s="14" t="s">
        <v>421</v>
      </c>
      <c r="T4" s="11" t="s">
        <v>426</v>
      </c>
    </row>
    <row r="5" spans="1:21" x14ac:dyDescent="0.2">
      <c r="A5" t="s">
        <v>690</v>
      </c>
      <c r="B5" s="12">
        <v>0</v>
      </c>
      <c r="C5" s="12"/>
      <c r="D5" s="12">
        <v>773840</v>
      </c>
      <c r="E5" s="12" t="s">
        <v>691</v>
      </c>
      <c r="F5" s="12" t="s">
        <v>692</v>
      </c>
      <c r="G5" s="12" t="s">
        <v>421</v>
      </c>
      <c r="H5" s="12" t="s">
        <v>422</v>
      </c>
      <c r="I5" s="12" t="s">
        <v>423</v>
      </c>
      <c r="J5" s="12" t="s">
        <v>424</v>
      </c>
      <c r="K5" s="12" t="s">
        <v>421</v>
      </c>
      <c r="L5" s="13" t="s">
        <v>421</v>
      </c>
      <c r="M5" s="13" t="s">
        <v>421</v>
      </c>
      <c r="N5" s="13" t="s">
        <v>421</v>
      </c>
      <c r="O5" s="14" t="s">
        <v>693</v>
      </c>
      <c r="P5" s="15" t="s">
        <v>421</v>
      </c>
      <c r="Q5" s="16"/>
      <c r="S5" s="14" t="s">
        <v>421</v>
      </c>
      <c r="T5" s="11" t="s">
        <v>426</v>
      </c>
    </row>
    <row r="6" spans="1:21" x14ac:dyDescent="0.2">
      <c r="A6" t="s">
        <v>694</v>
      </c>
      <c r="B6" s="12">
        <v>0</v>
      </c>
      <c r="C6" s="12"/>
      <c r="D6" s="12">
        <v>774411</v>
      </c>
      <c r="E6" s="12" t="s">
        <v>695</v>
      </c>
      <c r="F6" s="12" t="s">
        <v>696</v>
      </c>
      <c r="G6" s="12" t="s">
        <v>421</v>
      </c>
      <c r="H6" s="12" t="s">
        <v>422</v>
      </c>
      <c r="I6" s="12" t="s">
        <v>423</v>
      </c>
      <c r="J6" s="12" t="s">
        <v>424</v>
      </c>
      <c r="K6" s="12" t="s">
        <v>421</v>
      </c>
      <c r="L6" s="13" t="s">
        <v>421</v>
      </c>
      <c r="M6" s="13" t="s">
        <v>421</v>
      </c>
      <c r="N6" s="13" t="s">
        <v>421</v>
      </c>
      <c r="O6" s="14" t="s">
        <v>697</v>
      </c>
      <c r="P6" s="15" t="s">
        <v>421</v>
      </c>
      <c r="Q6" s="16"/>
      <c r="S6" s="14" t="s">
        <v>421</v>
      </c>
      <c r="T6" s="11" t="s">
        <v>426</v>
      </c>
    </row>
    <row r="7" spans="1:21" x14ac:dyDescent="0.2">
      <c r="A7" t="s">
        <v>698</v>
      </c>
      <c r="B7" s="12">
        <v>0</v>
      </c>
      <c r="C7" s="12"/>
      <c r="D7" s="12">
        <v>773771</v>
      </c>
      <c r="E7" s="12" t="s">
        <v>699</v>
      </c>
      <c r="F7" s="12" t="s">
        <v>700</v>
      </c>
      <c r="G7" s="12" t="s">
        <v>421</v>
      </c>
      <c r="H7" s="12" t="s">
        <v>422</v>
      </c>
      <c r="I7" s="12" t="s">
        <v>423</v>
      </c>
      <c r="J7" s="12" t="s">
        <v>424</v>
      </c>
      <c r="K7" s="12" t="s">
        <v>421</v>
      </c>
      <c r="L7" s="13" t="s">
        <v>421</v>
      </c>
      <c r="M7" s="13" t="s">
        <v>421</v>
      </c>
      <c r="N7" s="13" t="s">
        <v>421</v>
      </c>
      <c r="O7" s="14" t="s">
        <v>701</v>
      </c>
      <c r="P7" s="15" t="s">
        <v>421</v>
      </c>
      <c r="Q7" s="16"/>
      <c r="S7" s="14" t="s">
        <v>421</v>
      </c>
      <c r="T7" s="11" t="s">
        <v>426</v>
      </c>
    </row>
    <row r="8" spans="1:21" x14ac:dyDescent="0.2">
      <c r="A8" t="s">
        <v>702</v>
      </c>
      <c r="B8" s="12">
        <v>0</v>
      </c>
      <c r="C8" s="12"/>
      <c r="D8" s="12">
        <v>774629</v>
      </c>
      <c r="E8" s="12" t="s">
        <v>703</v>
      </c>
      <c r="F8" s="12" t="s">
        <v>704</v>
      </c>
      <c r="G8" s="12" t="s">
        <v>421</v>
      </c>
      <c r="H8" s="12" t="s">
        <v>422</v>
      </c>
      <c r="I8" s="12" t="s">
        <v>423</v>
      </c>
      <c r="J8" s="12" t="s">
        <v>424</v>
      </c>
      <c r="K8" s="12" t="s">
        <v>421</v>
      </c>
      <c r="L8" s="13" t="s">
        <v>421</v>
      </c>
      <c r="M8" s="13" t="s">
        <v>421</v>
      </c>
      <c r="N8" s="13" t="s">
        <v>421</v>
      </c>
      <c r="O8" s="14" t="s">
        <v>530</v>
      </c>
      <c r="P8" s="15" t="s">
        <v>421</v>
      </c>
      <c r="Q8" s="16"/>
      <c r="S8" s="14" t="s">
        <v>421</v>
      </c>
      <c r="T8" s="11" t="s">
        <v>426</v>
      </c>
    </row>
    <row r="9" spans="1:21" x14ac:dyDescent="0.2">
      <c r="A9" t="s">
        <v>705</v>
      </c>
      <c r="B9" s="12">
        <v>0</v>
      </c>
      <c r="C9" s="12"/>
      <c r="D9" s="12">
        <v>773863</v>
      </c>
      <c r="E9" s="12" t="s">
        <v>706</v>
      </c>
      <c r="F9" s="12" t="s">
        <v>707</v>
      </c>
      <c r="G9" s="12" t="s">
        <v>421</v>
      </c>
      <c r="H9" s="12" t="s">
        <v>422</v>
      </c>
      <c r="I9" s="12" t="s">
        <v>423</v>
      </c>
      <c r="J9" s="12" t="s">
        <v>424</v>
      </c>
      <c r="K9" s="12" t="s">
        <v>421</v>
      </c>
      <c r="L9" s="13" t="s">
        <v>421</v>
      </c>
      <c r="M9" s="13" t="s">
        <v>421</v>
      </c>
      <c r="N9" s="13" t="s">
        <v>421</v>
      </c>
      <c r="O9" s="14" t="s">
        <v>697</v>
      </c>
      <c r="P9" s="15" t="s">
        <v>421</v>
      </c>
      <c r="Q9" s="16"/>
      <c r="S9" s="14" t="s">
        <v>421</v>
      </c>
      <c r="T9" s="11" t="s">
        <v>426</v>
      </c>
    </row>
    <row r="10" spans="1:21" x14ac:dyDescent="0.2">
      <c r="A10" t="s">
        <v>708</v>
      </c>
      <c r="B10" s="12">
        <v>0</v>
      </c>
      <c r="C10" s="12"/>
      <c r="D10" s="12">
        <v>774170</v>
      </c>
      <c r="E10" s="12" t="s">
        <v>709</v>
      </c>
      <c r="F10" s="12" t="s">
        <v>710</v>
      </c>
      <c r="G10" s="12" t="s">
        <v>421</v>
      </c>
      <c r="H10" s="12" t="s">
        <v>422</v>
      </c>
      <c r="I10" s="12" t="s">
        <v>423</v>
      </c>
      <c r="J10" s="12" t="s">
        <v>424</v>
      </c>
      <c r="K10" s="12" t="s">
        <v>421</v>
      </c>
      <c r="L10" s="13" t="s">
        <v>421</v>
      </c>
      <c r="M10" s="13" t="s">
        <v>421</v>
      </c>
      <c r="N10" s="13" t="s">
        <v>421</v>
      </c>
      <c r="O10" s="14" t="s">
        <v>472</v>
      </c>
      <c r="P10" s="15" t="s">
        <v>421</v>
      </c>
      <c r="Q10" s="16"/>
      <c r="S10" s="14" t="s">
        <v>421</v>
      </c>
      <c r="T10" s="11" t="s">
        <v>426</v>
      </c>
    </row>
    <row r="11" spans="1:21" x14ac:dyDescent="0.2">
      <c r="A11" t="s">
        <v>711</v>
      </c>
      <c r="B11" s="12">
        <v>0</v>
      </c>
      <c r="C11" s="12"/>
      <c r="D11" s="12">
        <v>774069</v>
      </c>
      <c r="E11" s="12" t="s">
        <v>712</v>
      </c>
      <c r="F11" s="12" t="s">
        <v>713</v>
      </c>
      <c r="G11" s="12" t="s">
        <v>421</v>
      </c>
      <c r="H11" s="12" t="s">
        <v>422</v>
      </c>
      <c r="I11" s="12" t="s">
        <v>423</v>
      </c>
      <c r="J11" s="12" t="s">
        <v>424</v>
      </c>
      <c r="K11" s="12" t="s">
        <v>421</v>
      </c>
      <c r="L11" s="13" t="s">
        <v>421</v>
      </c>
      <c r="M11" s="13" t="s">
        <v>421</v>
      </c>
      <c r="N11" s="13" t="s">
        <v>421</v>
      </c>
      <c r="O11" s="14" t="s">
        <v>453</v>
      </c>
      <c r="P11" s="15" t="s">
        <v>421</v>
      </c>
      <c r="Q11" s="16"/>
      <c r="S11" s="14" t="s">
        <v>421</v>
      </c>
      <c r="T11" s="11" t="s">
        <v>426</v>
      </c>
    </row>
    <row r="12" spans="1:21" x14ac:dyDescent="0.2">
      <c r="A12" t="s">
        <v>714</v>
      </c>
      <c r="B12" s="12">
        <v>0</v>
      </c>
      <c r="C12" s="12"/>
      <c r="D12" s="12">
        <v>774608</v>
      </c>
      <c r="E12" s="12" t="s">
        <v>715</v>
      </c>
      <c r="F12" s="12" t="s">
        <v>716</v>
      </c>
      <c r="G12" s="12" t="s">
        <v>421</v>
      </c>
      <c r="H12" s="12" t="s">
        <v>422</v>
      </c>
      <c r="I12" s="12" t="s">
        <v>423</v>
      </c>
      <c r="J12" s="12" t="s">
        <v>424</v>
      </c>
      <c r="K12" s="12" t="s">
        <v>421</v>
      </c>
      <c r="L12" s="13" t="s">
        <v>421</v>
      </c>
      <c r="M12" s="13" t="s">
        <v>421</v>
      </c>
      <c r="N12" s="13" t="s">
        <v>421</v>
      </c>
      <c r="O12" s="14" t="s">
        <v>530</v>
      </c>
      <c r="P12" s="15" t="s">
        <v>421</v>
      </c>
      <c r="Q12" s="16"/>
      <c r="S12" s="14" t="s">
        <v>421</v>
      </c>
      <c r="T12" s="11" t="s">
        <v>426</v>
      </c>
    </row>
    <row r="13" spans="1:21" x14ac:dyDescent="0.2">
      <c r="A13" t="s">
        <v>717</v>
      </c>
      <c r="B13" s="12">
        <v>0</v>
      </c>
      <c r="C13" s="12"/>
      <c r="D13" s="12">
        <v>774557</v>
      </c>
      <c r="E13" s="12" t="s">
        <v>718</v>
      </c>
      <c r="F13" s="12" t="s">
        <v>719</v>
      </c>
      <c r="G13" s="12" t="s">
        <v>421</v>
      </c>
      <c r="H13" s="12" t="s">
        <v>422</v>
      </c>
      <c r="I13" s="12" t="s">
        <v>423</v>
      </c>
      <c r="J13" s="12" t="s">
        <v>424</v>
      </c>
      <c r="K13" s="12" t="s">
        <v>421</v>
      </c>
      <c r="L13" s="13" t="s">
        <v>421</v>
      </c>
      <c r="M13" s="13" t="s">
        <v>421</v>
      </c>
      <c r="N13" s="13" t="s">
        <v>421</v>
      </c>
      <c r="O13" s="14" t="s">
        <v>453</v>
      </c>
      <c r="P13" s="15" t="s">
        <v>421</v>
      </c>
      <c r="Q13" s="16"/>
      <c r="S13" s="14" t="s">
        <v>421</v>
      </c>
      <c r="T13" s="11" t="s">
        <v>426</v>
      </c>
    </row>
    <row r="14" spans="1:21" x14ac:dyDescent="0.2">
      <c r="A14" t="s">
        <v>720</v>
      </c>
      <c r="B14" s="12">
        <v>0</v>
      </c>
      <c r="C14" s="12"/>
      <c r="D14" s="12">
        <v>773880</v>
      </c>
      <c r="E14" s="12" t="s">
        <v>721</v>
      </c>
      <c r="F14" s="12" t="s">
        <v>722</v>
      </c>
      <c r="G14" s="12" t="s">
        <v>421</v>
      </c>
      <c r="H14" s="12" t="s">
        <v>422</v>
      </c>
      <c r="I14" s="12" t="s">
        <v>423</v>
      </c>
      <c r="J14" s="12" t="s">
        <v>424</v>
      </c>
      <c r="K14" s="12" t="s">
        <v>421</v>
      </c>
      <c r="L14" s="13" t="s">
        <v>421</v>
      </c>
      <c r="M14" s="13" t="s">
        <v>421</v>
      </c>
      <c r="N14" s="13" t="s">
        <v>421</v>
      </c>
      <c r="O14" s="14" t="s">
        <v>430</v>
      </c>
      <c r="P14" s="15" t="s">
        <v>421</v>
      </c>
      <c r="Q14" s="16"/>
      <c r="S14" s="14" t="s">
        <v>421</v>
      </c>
      <c r="T14" s="11" t="s">
        <v>426</v>
      </c>
    </row>
    <row r="15" spans="1:21" x14ac:dyDescent="0.2">
      <c r="A15" t="s">
        <v>723</v>
      </c>
      <c r="B15" s="12">
        <v>0</v>
      </c>
      <c r="C15" s="12"/>
      <c r="D15" s="12">
        <v>774257</v>
      </c>
      <c r="E15" s="12" t="s">
        <v>724</v>
      </c>
      <c r="F15" s="12" t="s">
        <v>725</v>
      </c>
      <c r="G15" s="12" t="s">
        <v>421</v>
      </c>
      <c r="H15" s="12" t="s">
        <v>422</v>
      </c>
      <c r="I15" s="12" t="s">
        <v>423</v>
      </c>
      <c r="J15" s="12" t="s">
        <v>424</v>
      </c>
      <c r="K15" s="12" t="s">
        <v>421</v>
      </c>
      <c r="L15" s="13" t="s">
        <v>421</v>
      </c>
      <c r="M15" s="13" t="s">
        <v>421</v>
      </c>
      <c r="N15" s="13" t="s">
        <v>421</v>
      </c>
      <c r="O15" s="14" t="s">
        <v>430</v>
      </c>
      <c r="P15" s="15" t="s">
        <v>421</v>
      </c>
      <c r="Q15" s="16"/>
      <c r="S15" s="14" t="s">
        <v>421</v>
      </c>
      <c r="T15" s="11" t="s">
        <v>426</v>
      </c>
    </row>
    <row r="16" spans="1:21" x14ac:dyDescent="0.2">
      <c r="A16" t="s">
        <v>726</v>
      </c>
      <c r="B16" s="12">
        <v>0</v>
      </c>
      <c r="C16" s="12"/>
      <c r="D16" s="12">
        <v>774429</v>
      </c>
      <c r="E16" s="12" t="s">
        <v>727</v>
      </c>
      <c r="F16" s="12" t="s">
        <v>728</v>
      </c>
      <c r="G16" s="12" t="s">
        <v>421</v>
      </c>
      <c r="H16" s="12" t="s">
        <v>422</v>
      </c>
      <c r="I16" s="12" t="s">
        <v>423</v>
      </c>
      <c r="J16" s="12" t="s">
        <v>424</v>
      </c>
      <c r="K16" s="12" t="s">
        <v>421</v>
      </c>
      <c r="L16" s="13" t="s">
        <v>421</v>
      </c>
      <c r="M16" s="13" t="s">
        <v>421</v>
      </c>
      <c r="N16" s="13" t="s">
        <v>421</v>
      </c>
      <c r="O16" s="14" t="s">
        <v>425</v>
      </c>
      <c r="P16" s="15" t="s">
        <v>421</v>
      </c>
      <c r="Q16" s="16"/>
      <c r="S16" s="14" t="s">
        <v>421</v>
      </c>
      <c r="T16" s="11" t="s">
        <v>426</v>
      </c>
    </row>
    <row r="17" spans="1:20" x14ac:dyDescent="0.2">
      <c r="A17" t="s">
        <v>729</v>
      </c>
      <c r="B17" s="12">
        <v>0</v>
      </c>
      <c r="C17" s="12"/>
      <c r="D17" s="12">
        <v>774226</v>
      </c>
      <c r="E17" s="12" t="s">
        <v>730</v>
      </c>
      <c r="F17" s="12" t="s">
        <v>731</v>
      </c>
      <c r="G17" s="12" t="s">
        <v>421</v>
      </c>
      <c r="H17" s="12" t="s">
        <v>422</v>
      </c>
      <c r="I17" s="12" t="s">
        <v>423</v>
      </c>
      <c r="J17" s="12" t="s">
        <v>424</v>
      </c>
      <c r="K17" s="12" t="s">
        <v>421</v>
      </c>
      <c r="L17" s="13" t="s">
        <v>421</v>
      </c>
      <c r="M17" s="13" t="s">
        <v>421</v>
      </c>
      <c r="N17" s="13" t="s">
        <v>421</v>
      </c>
      <c r="O17" s="14" t="s">
        <v>701</v>
      </c>
      <c r="P17" s="15" t="s">
        <v>421</v>
      </c>
      <c r="Q17" s="16"/>
      <c r="S17" s="14" t="s">
        <v>421</v>
      </c>
      <c r="T17" s="11" t="s">
        <v>426</v>
      </c>
    </row>
    <row r="18" spans="1:20" x14ac:dyDescent="0.2">
      <c r="A18" t="s">
        <v>732</v>
      </c>
      <c r="B18" s="12">
        <v>0</v>
      </c>
      <c r="C18" s="12"/>
      <c r="D18" s="12">
        <v>774445</v>
      </c>
      <c r="E18" s="12" t="s">
        <v>733</v>
      </c>
      <c r="F18" s="12" t="s">
        <v>734</v>
      </c>
      <c r="G18" s="12" t="s">
        <v>421</v>
      </c>
      <c r="H18" s="12" t="s">
        <v>422</v>
      </c>
      <c r="I18" s="12" t="s">
        <v>423</v>
      </c>
      <c r="J18" s="12" t="s">
        <v>424</v>
      </c>
      <c r="K18" s="12" t="s">
        <v>421</v>
      </c>
      <c r="L18" s="13" t="s">
        <v>421</v>
      </c>
      <c r="M18" s="13" t="s">
        <v>421</v>
      </c>
      <c r="N18" s="13" t="s">
        <v>421</v>
      </c>
      <c r="O18" s="14" t="s">
        <v>472</v>
      </c>
      <c r="P18" s="15" t="s">
        <v>421</v>
      </c>
      <c r="Q18" s="16"/>
      <c r="S18" s="14" t="s">
        <v>421</v>
      </c>
      <c r="T18" s="11" t="s">
        <v>426</v>
      </c>
    </row>
    <row r="19" spans="1:20" x14ac:dyDescent="0.2">
      <c r="A19" t="s">
        <v>735</v>
      </c>
      <c r="B19" s="12">
        <v>0</v>
      </c>
      <c r="C19" s="12"/>
      <c r="D19" s="12">
        <v>774423</v>
      </c>
      <c r="E19" s="12" t="s">
        <v>736</v>
      </c>
      <c r="F19" s="12" t="s">
        <v>737</v>
      </c>
      <c r="G19" s="12" t="s">
        <v>421</v>
      </c>
      <c r="H19" s="12" t="s">
        <v>422</v>
      </c>
      <c r="I19" s="12" t="s">
        <v>423</v>
      </c>
      <c r="J19" s="12" t="s">
        <v>424</v>
      </c>
      <c r="K19" s="12" t="s">
        <v>421</v>
      </c>
      <c r="L19" s="13" t="s">
        <v>421</v>
      </c>
      <c r="M19" s="13" t="s">
        <v>421</v>
      </c>
      <c r="N19" s="13" t="s">
        <v>421</v>
      </c>
      <c r="O19" s="14" t="s">
        <v>701</v>
      </c>
      <c r="P19" s="15" t="s">
        <v>421</v>
      </c>
      <c r="Q19" s="16"/>
      <c r="S19" s="14" t="s">
        <v>421</v>
      </c>
      <c r="T19" s="11" t="s">
        <v>426</v>
      </c>
    </row>
    <row r="20" spans="1:20" x14ac:dyDescent="0.2">
      <c r="A20" t="s">
        <v>738</v>
      </c>
      <c r="B20" s="12">
        <v>0</v>
      </c>
      <c r="C20" s="12"/>
      <c r="D20" s="12">
        <v>773657</v>
      </c>
      <c r="E20" s="12" t="s">
        <v>739</v>
      </c>
      <c r="F20" s="12" t="s">
        <v>740</v>
      </c>
      <c r="G20" s="12" t="s">
        <v>421</v>
      </c>
      <c r="H20" s="12" t="s">
        <v>422</v>
      </c>
      <c r="I20" s="12" t="s">
        <v>423</v>
      </c>
      <c r="J20" s="12" t="s">
        <v>424</v>
      </c>
      <c r="K20" s="12" t="s">
        <v>421</v>
      </c>
      <c r="L20" s="13" t="s">
        <v>421</v>
      </c>
      <c r="M20" s="13" t="s">
        <v>421</v>
      </c>
      <c r="N20" s="13" t="s">
        <v>421</v>
      </c>
      <c r="O20" s="14" t="s">
        <v>430</v>
      </c>
      <c r="P20" s="15" t="s">
        <v>421</v>
      </c>
      <c r="Q20" s="16"/>
      <c r="S20" s="14" t="s">
        <v>421</v>
      </c>
      <c r="T20" s="11" t="s">
        <v>426</v>
      </c>
    </row>
    <row r="21" spans="1:20" x14ac:dyDescent="0.2">
      <c r="A21" t="s">
        <v>741</v>
      </c>
      <c r="B21" s="12">
        <v>0</v>
      </c>
      <c r="C21" s="12"/>
      <c r="D21" s="12">
        <v>774598</v>
      </c>
      <c r="E21" s="12" t="s">
        <v>742</v>
      </c>
      <c r="F21" s="12" t="s">
        <v>743</v>
      </c>
      <c r="G21" s="12" t="s">
        <v>421</v>
      </c>
      <c r="H21" s="12" t="s">
        <v>422</v>
      </c>
      <c r="I21" s="12" t="s">
        <v>423</v>
      </c>
      <c r="J21" s="12" t="s">
        <v>424</v>
      </c>
      <c r="K21" s="12" t="s">
        <v>421</v>
      </c>
      <c r="L21" s="13" t="s">
        <v>421</v>
      </c>
      <c r="M21" s="13" t="s">
        <v>421</v>
      </c>
      <c r="N21" s="13" t="s">
        <v>421</v>
      </c>
      <c r="O21" s="14" t="s">
        <v>453</v>
      </c>
      <c r="P21" s="15" t="s">
        <v>421</v>
      </c>
      <c r="Q21" s="16"/>
      <c r="S21" s="14" t="s">
        <v>421</v>
      </c>
      <c r="T21" s="11" t="s">
        <v>426</v>
      </c>
    </row>
    <row r="22" spans="1:20" x14ac:dyDescent="0.2">
      <c r="A22" t="s">
        <v>744</v>
      </c>
      <c r="B22" s="12">
        <v>0</v>
      </c>
      <c r="C22" s="12"/>
      <c r="D22" s="12">
        <v>773665</v>
      </c>
      <c r="E22" s="12" t="s">
        <v>745</v>
      </c>
      <c r="F22" s="12" t="s">
        <v>746</v>
      </c>
      <c r="G22" s="12" t="s">
        <v>421</v>
      </c>
      <c r="H22" s="12" t="s">
        <v>422</v>
      </c>
      <c r="I22" s="12" t="s">
        <v>423</v>
      </c>
      <c r="J22" s="12" t="s">
        <v>424</v>
      </c>
      <c r="K22" s="12" t="s">
        <v>421</v>
      </c>
      <c r="L22" s="13" t="s">
        <v>421</v>
      </c>
      <c r="M22" s="13" t="s">
        <v>421</v>
      </c>
      <c r="N22" s="13" t="s">
        <v>421</v>
      </c>
      <c r="O22" s="14" t="s">
        <v>430</v>
      </c>
      <c r="P22" s="15" t="s">
        <v>421</v>
      </c>
      <c r="Q22" s="16"/>
      <c r="S22" s="14" t="s">
        <v>421</v>
      </c>
      <c r="T22" s="11" t="s">
        <v>426</v>
      </c>
    </row>
    <row r="23" spans="1:20" x14ac:dyDescent="0.2">
      <c r="A23" t="s">
        <v>747</v>
      </c>
      <c r="B23" s="12">
        <v>0</v>
      </c>
      <c r="C23" s="12"/>
      <c r="D23" s="12">
        <v>774155</v>
      </c>
      <c r="E23" s="12" t="s">
        <v>748</v>
      </c>
      <c r="F23" s="12" t="s">
        <v>749</v>
      </c>
      <c r="G23" s="12" t="s">
        <v>421</v>
      </c>
      <c r="H23" s="12" t="s">
        <v>422</v>
      </c>
      <c r="I23" s="12" t="s">
        <v>423</v>
      </c>
      <c r="J23" s="12" t="s">
        <v>424</v>
      </c>
      <c r="K23" s="12" t="s">
        <v>421</v>
      </c>
      <c r="L23" s="13" t="s">
        <v>421</v>
      </c>
      <c r="M23" s="13" t="s">
        <v>421</v>
      </c>
      <c r="N23" s="13" t="s">
        <v>421</v>
      </c>
      <c r="O23" s="14" t="s">
        <v>430</v>
      </c>
      <c r="P23" s="15" t="s">
        <v>421</v>
      </c>
      <c r="Q23" s="16"/>
      <c r="S23" s="14" t="s">
        <v>421</v>
      </c>
      <c r="T23" s="11" t="s">
        <v>426</v>
      </c>
    </row>
    <row r="24" spans="1:20" x14ac:dyDescent="0.2">
      <c r="A24" t="s">
        <v>750</v>
      </c>
      <c r="B24" s="12">
        <v>0</v>
      </c>
      <c r="C24" s="12"/>
      <c r="D24" s="12">
        <v>774648</v>
      </c>
      <c r="E24" s="12" t="s">
        <v>751</v>
      </c>
      <c r="F24" s="12" t="s">
        <v>752</v>
      </c>
      <c r="G24" s="12" t="s">
        <v>421</v>
      </c>
      <c r="H24" s="12" t="s">
        <v>422</v>
      </c>
      <c r="I24" s="12" t="s">
        <v>423</v>
      </c>
      <c r="J24" s="12" t="s">
        <v>424</v>
      </c>
      <c r="K24" s="12" t="s">
        <v>421</v>
      </c>
      <c r="L24" s="13" t="s">
        <v>421</v>
      </c>
      <c r="M24" s="13" t="s">
        <v>421</v>
      </c>
      <c r="N24" s="13" t="s">
        <v>421</v>
      </c>
      <c r="O24" s="14" t="s">
        <v>530</v>
      </c>
      <c r="P24" s="15" t="s">
        <v>421</v>
      </c>
      <c r="Q24" s="16"/>
      <c r="S24" s="14" t="s">
        <v>421</v>
      </c>
      <c r="T24" s="11" t="s">
        <v>426</v>
      </c>
    </row>
    <row r="25" spans="1:20" x14ac:dyDescent="0.2">
      <c r="A25" t="s">
        <v>753</v>
      </c>
      <c r="B25" s="12">
        <v>0</v>
      </c>
      <c r="C25" s="12"/>
      <c r="D25" s="12">
        <v>773927</v>
      </c>
      <c r="E25" s="12" t="s">
        <v>754</v>
      </c>
      <c r="F25" s="12" t="s">
        <v>755</v>
      </c>
      <c r="G25" s="12" t="s">
        <v>421</v>
      </c>
      <c r="H25" s="12" t="s">
        <v>422</v>
      </c>
      <c r="I25" s="12" t="s">
        <v>423</v>
      </c>
      <c r="J25" s="12" t="s">
        <v>424</v>
      </c>
      <c r="K25" s="12" t="s">
        <v>421</v>
      </c>
      <c r="L25" s="13" t="s">
        <v>421</v>
      </c>
      <c r="M25" s="13" t="s">
        <v>421</v>
      </c>
      <c r="N25" s="13" t="s">
        <v>421</v>
      </c>
      <c r="O25" s="14" t="s">
        <v>430</v>
      </c>
      <c r="P25" s="15" t="s">
        <v>421</v>
      </c>
      <c r="Q25" s="16"/>
      <c r="S25" s="14" t="s">
        <v>421</v>
      </c>
      <c r="T25" s="11" t="s">
        <v>426</v>
      </c>
    </row>
    <row r="26" spans="1:20" x14ac:dyDescent="0.2">
      <c r="A26" t="s">
        <v>756</v>
      </c>
      <c r="B26" s="12">
        <v>0</v>
      </c>
      <c r="C26" s="12"/>
      <c r="D26" s="12">
        <v>773718</v>
      </c>
      <c r="E26" s="12" t="s">
        <v>757</v>
      </c>
      <c r="F26" s="12" t="s">
        <v>758</v>
      </c>
      <c r="G26" s="12" t="s">
        <v>421</v>
      </c>
      <c r="H26" s="12" t="s">
        <v>422</v>
      </c>
      <c r="I26" s="12" t="s">
        <v>423</v>
      </c>
      <c r="J26" s="12" t="s">
        <v>424</v>
      </c>
      <c r="K26" s="12" t="s">
        <v>421</v>
      </c>
      <c r="L26" s="13" t="s">
        <v>421</v>
      </c>
      <c r="M26" s="13" t="s">
        <v>421</v>
      </c>
      <c r="N26" s="13" t="s">
        <v>421</v>
      </c>
      <c r="O26" s="14" t="s">
        <v>511</v>
      </c>
      <c r="P26" s="15" t="s">
        <v>421</v>
      </c>
      <c r="Q26" s="16"/>
      <c r="S26" s="14" t="s">
        <v>421</v>
      </c>
      <c r="T26" s="11" t="s">
        <v>426</v>
      </c>
    </row>
    <row r="27" spans="1:20" x14ac:dyDescent="0.2">
      <c r="A27" t="s">
        <v>759</v>
      </c>
      <c r="B27" s="12">
        <v>0</v>
      </c>
      <c r="C27" s="12"/>
      <c r="D27" s="12">
        <v>774195</v>
      </c>
      <c r="E27" s="12" t="s">
        <v>760</v>
      </c>
      <c r="F27" s="12" t="s">
        <v>761</v>
      </c>
      <c r="G27" s="12" t="s">
        <v>421</v>
      </c>
      <c r="H27" s="12" t="s">
        <v>422</v>
      </c>
      <c r="I27" s="12" t="s">
        <v>423</v>
      </c>
      <c r="J27" s="12" t="s">
        <v>424</v>
      </c>
      <c r="K27" s="12" t="s">
        <v>421</v>
      </c>
      <c r="L27" s="13" t="s">
        <v>421</v>
      </c>
      <c r="M27" s="13" t="s">
        <v>421</v>
      </c>
      <c r="N27" s="13" t="s">
        <v>421</v>
      </c>
      <c r="O27" s="14" t="s">
        <v>472</v>
      </c>
      <c r="P27" s="15" t="s">
        <v>421</v>
      </c>
      <c r="Q27" s="16"/>
      <c r="S27" s="14" t="s">
        <v>421</v>
      </c>
      <c r="T27" s="11" t="s">
        <v>426</v>
      </c>
    </row>
    <row r="28" spans="1:20" x14ac:dyDescent="0.2">
      <c r="A28" t="s">
        <v>762</v>
      </c>
      <c r="B28" s="12">
        <v>0</v>
      </c>
      <c r="C28" s="12"/>
      <c r="D28" s="12">
        <v>774414</v>
      </c>
      <c r="E28" s="12" t="s">
        <v>763</v>
      </c>
      <c r="F28" s="12" t="s">
        <v>764</v>
      </c>
      <c r="G28" s="12" t="s">
        <v>421</v>
      </c>
      <c r="H28" s="12" t="s">
        <v>422</v>
      </c>
      <c r="I28" s="12" t="s">
        <v>423</v>
      </c>
      <c r="J28" s="12" t="s">
        <v>424</v>
      </c>
      <c r="K28" s="12" t="s">
        <v>421</v>
      </c>
      <c r="L28" s="13" t="s">
        <v>421</v>
      </c>
      <c r="M28" s="13" t="s">
        <v>421</v>
      </c>
      <c r="N28" s="13" t="s">
        <v>421</v>
      </c>
      <c r="O28" s="14" t="s">
        <v>697</v>
      </c>
      <c r="P28" s="15" t="s">
        <v>421</v>
      </c>
      <c r="Q28" s="16"/>
      <c r="S28" s="14" t="s">
        <v>421</v>
      </c>
      <c r="T28" s="11" t="s">
        <v>426</v>
      </c>
    </row>
    <row r="29" spans="1:20" x14ac:dyDescent="0.2">
      <c r="A29" t="s">
        <v>765</v>
      </c>
      <c r="B29" s="12">
        <v>0</v>
      </c>
      <c r="C29" s="12"/>
      <c r="D29" s="12">
        <v>773686</v>
      </c>
      <c r="E29" s="12" t="s">
        <v>766</v>
      </c>
      <c r="F29" s="12" t="s">
        <v>767</v>
      </c>
      <c r="G29" s="12" t="s">
        <v>421</v>
      </c>
      <c r="H29" s="12" t="s">
        <v>422</v>
      </c>
      <c r="I29" s="12" t="s">
        <v>423</v>
      </c>
      <c r="J29" s="12" t="s">
        <v>424</v>
      </c>
      <c r="K29" s="12" t="s">
        <v>421</v>
      </c>
      <c r="L29" s="13" t="s">
        <v>421</v>
      </c>
      <c r="M29" s="13" t="s">
        <v>421</v>
      </c>
      <c r="N29" s="13" t="s">
        <v>421</v>
      </c>
      <c r="O29" s="14" t="s">
        <v>697</v>
      </c>
      <c r="P29" s="15" t="s">
        <v>421</v>
      </c>
      <c r="Q29" s="16"/>
      <c r="S29" s="14" t="s">
        <v>421</v>
      </c>
      <c r="T29" s="11" t="s">
        <v>426</v>
      </c>
    </row>
    <row r="30" spans="1:20" x14ac:dyDescent="0.2">
      <c r="A30" t="s">
        <v>768</v>
      </c>
      <c r="B30" s="12">
        <v>0</v>
      </c>
      <c r="C30" s="12"/>
      <c r="D30" s="12">
        <v>773687</v>
      </c>
      <c r="E30" s="12" t="s">
        <v>769</v>
      </c>
      <c r="F30" s="12" t="s">
        <v>770</v>
      </c>
      <c r="G30" s="12" t="s">
        <v>421</v>
      </c>
      <c r="H30" s="12" t="s">
        <v>422</v>
      </c>
      <c r="I30" s="12" t="s">
        <v>423</v>
      </c>
      <c r="J30" s="12" t="s">
        <v>424</v>
      </c>
      <c r="K30" s="12" t="s">
        <v>421</v>
      </c>
      <c r="L30" s="13" t="s">
        <v>421</v>
      </c>
      <c r="M30" s="13" t="s">
        <v>421</v>
      </c>
      <c r="N30" s="13" t="s">
        <v>421</v>
      </c>
      <c r="O30" s="14" t="s">
        <v>430</v>
      </c>
      <c r="P30" s="15" t="s">
        <v>421</v>
      </c>
      <c r="Q30" s="16"/>
      <c r="S30" s="14" t="s">
        <v>421</v>
      </c>
      <c r="T30" s="11" t="s">
        <v>426</v>
      </c>
    </row>
    <row r="31" spans="1:20" x14ac:dyDescent="0.2">
      <c r="A31" t="s">
        <v>771</v>
      </c>
      <c r="B31" s="12">
        <v>0</v>
      </c>
      <c r="C31" s="12"/>
      <c r="D31" s="12">
        <v>774500</v>
      </c>
      <c r="E31" s="12" t="s">
        <v>772</v>
      </c>
      <c r="F31" s="12" t="s">
        <v>773</v>
      </c>
      <c r="G31" s="12" t="s">
        <v>421</v>
      </c>
      <c r="H31" s="12" t="s">
        <v>422</v>
      </c>
      <c r="I31" s="12" t="s">
        <v>423</v>
      </c>
      <c r="J31" s="12" t="s">
        <v>424</v>
      </c>
      <c r="K31" s="12" t="s">
        <v>421</v>
      </c>
      <c r="L31" s="13" t="s">
        <v>421</v>
      </c>
      <c r="M31" s="13" t="s">
        <v>421</v>
      </c>
      <c r="N31" s="13" t="s">
        <v>421</v>
      </c>
      <c r="O31" s="14" t="s">
        <v>430</v>
      </c>
      <c r="P31" s="15" t="s">
        <v>421</v>
      </c>
      <c r="Q31" s="16"/>
      <c r="S31" s="14" t="s">
        <v>421</v>
      </c>
      <c r="T31" s="11" t="s">
        <v>426</v>
      </c>
    </row>
    <row r="32" spans="1:20" x14ac:dyDescent="0.2">
      <c r="A32" t="s">
        <v>774</v>
      </c>
      <c r="B32" s="12">
        <v>0</v>
      </c>
      <c r="C32" s="12"/>
      <c r="D32" s="12">
        <v>773610</v>
      </c>
      <c r="E32" s="12" t="s">
        <v>775</v>
      </c>
      <c r="F32" s="12" t="s">
        <v>776</v>
      </c>
      <c r="G32" s="12" t="s">
        <v>421</v>
      </c>
      <c r="H32" s="12" t="s">
        <v>422</v>
      </c>
      <c r="I32" s="12" t="s">
        <v>423</v>
      </c>
      <c r="J32" s="12" t="s">
        <v>424</v>
      </c>
      <c r="K32" s="12" t="s">
        <v>421</v>
      </c>
      <c r="L32" s="13" t="s">
        <v>421</v>
      </c>
      <c r="M32" s="13" t="s">
        <v>421</v>
      </c>
      <c r="N32" s="13" t="s">
        <v>421</v>
      </c>
      <c r="O32" s="14" t="s">
        <v>453</v>
      </c>
      <c r="P32" s="15" t="s">
        <v>421</v>
      </c>
      <c r="Q32" s="16"/>
      <c r="S32" s="14" t="s">
        <v>421</v>
      </c>
      <c r="T32" s="11" t="s">
        <v>426</v>
      </c>
    </row>
    <row r="33" spans="1:20" x14ac:dyDescent="0.2">
      <c r="A33" t="s">
        <v>777</v>
      </c>
      <c r="B33" s="12">
        <v>0</v>
      </c>
      <c r="C33" s="12"/>
      <c r="D33" s="12">
        <v>773715</v>
      </c>
      <c r="E33" s="12" t="s">
        <v>778</v>
      </c>
      <c r="F33" s="12" t="s">
        <v>779</v>
      </c>
      <c r="G33" s="12" t="s">
        <v>421</v>
      </c>
      <c r="H33" s="12" t="s">
        <v>422</v>
      </c>
      <c r="I33" s="12" t="s">
        <v>423</v>
      </c>
      <c r="J33" s="12" t="s">
        <v>424</v>
      </c>
      <c r="K33" s="12" t="s">
        <v>421</v>
      </c>
      <c r="L33" s="13" t="s">
        <v>421</v>
      </c>
      <c r="M33" s="13" t="s">
        <v>421</v>
      </c>
      <c r="N33" s="13" t="s">
        <v>421</v>
      </c>
      <c r="O33" s="14" t="s">
        <v>425</v>
      </c>
      <c r="P33" s="15" t="s">
        <v>421</v>
      </c>
      <c r="Q33" s="16"/>
      <c r="S33" s="14" t="s">
        <v>421</v>
      </c>
      <c r="T33" s="11" t="s">
        <v>426</v>
      </c>
    </row>
    <row r="34" spans="1:20" x14ac:dyDescent="0.2">
      <c r="A34" t="s">
        <v>780</v>
      </c>
      <c r="B34" s="12">
        <v>0</v>
      </c>
      <c r="C34" s="12"/>
      <c r="D34" s="12">
        <v>774173</v>
      </c>
      <c r="E34" s="12" t="s">
        <v>781</v>
      </c>
      <c r="F34" s="12" t="s">
        <v>782</v>
      </c>
      <c r="G34" s="12" t="s">
        <v>421</v>
      </c>
      <c r="H34" s="12" t="s">
        <v>422</v>
      </c>
      <c r="I34" s="12" t="s">
        <v>423</v>
      </c>
      <c r="J34" s="12" t="s">
        <v>424</v>
      </c>
      <c r="K34" s="12" t="s">
        <v>421</v>
      </c>
      <c r="L34" s="13" t="s">
        <v>421</v>
      </c>
      <c r="M34" s="13" t="s">
        <v>421</v>
      </c>
      <c r="N34" s="13" t="s">
        <v>421</v>
      </c>
      <c r="O34" s="14" t="s">
        <v>472</v>
      </c>
      <c r="P34" s="15" t="s">
        <v>421</v>
      </c>
      <c r="Q34" s="16"/>
      <c r="S34" s="14" t="s">
        <v>421</v>
      </c>
      <c r="T34" s="11" t="s">
        <v>426</v>
      </c>
    </row>
    <row r="35" spans="1:20" x14ac:dyDescent="0.2">
      <c r="A35" t="s">
        <v>783</v>
      </c>
      <c r="B35" s="12">
        <v>0</v>
      </c>
      <c r="C35" s="12"/>
      <c r="D35" s="12">
        <v>773796</v>
      </c>
      <c r="E35" s="12" t="s">
        <v>784</v>
      </c>
      <c r="F35" s="12" t="s">
        <v>785</v>
      </c>
      <c r="G35" s="12" t="s">
        <v>421</v>
      </c>
      <c r="H35" s="12" t="s">
        <v>422</v>
      </c>
      <c r="I35" s="12" t="s">
        <v>423</v>
      </c>
      <c r="J35" s="12" t="s">
        <v>424</v>
      </c>
      <c r="K35" s="12" t="s">
        <v>421</v>
      </c>
      <c r="L35" s="13" t="s">
        <v>421</v>
      </c>
      <c r="M35" s="13" t="s">
        <v>421</v>
      </c>
      <c r="N35" s="13" t="s">
        <v>421</v>
      </c>
      <c r="O35" s="14" t="s">
        <v>430</v>
      </c>
      <c r="P35" s="15" t="s">
        <v>421</v>
      </c>
      <c r="Q35" s="16"/>
      <c r="S35" s="14" t="s">
        <v>421</v>
      </c>
      <c r="T35" s="11" t="s">
        <v>426</v>
      </c>
    </row>
    <row r="36" spans="1:20" x14ac:dyDescent="0.2">
      <c r="A36" t="s">
        <v>786</v>
      </c>
      <c r="B36" s="12">
        <v>0</v>
      </c>
      <c r="C36" s="12"/>
      <c r="D36" s="12">
        <v>773841</v>
      </c>
      <c r="E36" s="12" t="s">
        <v>787</v>
      </c>
      <c r="F36" s="12" t="s">
        <v>788</v>
      </c>
      <c r="G36" s="12" t="s">
        <v>421</v>
      </c>
      <c r="H36" s="12" t="s">
        <v>422</v>
      </c>
      <c r="I36" s="12" t="s">
        <v>423</v>
      </c>
      <c r="J36" s="12" t="s">
        <v>424</v>
      </c>
      <c r="K36" s="12" t="s">
        <v>421</v>
      </c>
      <c r="L36" s="13" t="s">
        <v>421</v>
      </c>
      <c r="M36" s="13" t="s">
        <v>421</v>
      </c>
      <c r="N36" s="13" t="s">
        <v>421</v>
      </c>
      <c r="O36" s="14" t="s">
        <v>453</v>
      </c>
      <c r="P36" s="15" t="s">
        <v>421</v>
      </c>
      <c r="Q36" s="16"/>
      <c r="S36" s="14" t="s">
        <v>421</v>
      </c>
      <c r="T36" s="11" t="s">
        <v>426</v>
      </c>
    </row>
    <row r="37" spans="1:20" x14ac:dyDescent="0.2">
      <c r="A37" t="s">
        <v>789</v>
      </c>
      <c r="B37" s="12">
        <v>0</v>
      </c>
      <c r="C37" s="12"/>
      <c r="D37" s="12">
        <v>773797</v>
      </c>
      <c r="E37" s="12" t="s">
        <v>790</v>
      </c>
      <c r="F37" s="12" t="s">
        <v>791</v>
      </c>
      <c r="G37" s="12" t="s">
        <v>421</v>
      </c>
      <c r="H37" s="12" t="s">
        <v>422</v>
      </c>
      <c r="I37" s="12" t="s">
        <v>423</v>
      </c>
      <c r="J37" s="12" t="s">
        <v>424</v>
      </c>
      <c r="K37" s="12" t="s">
        <v>421</v>
      </c>
      <c r="L37" s="13" t="s">
        <v>421</v>
      </c>
      <c r="M37" s="13" t="s">
        <v>421</v>
      </c>
      <c r="N37" s="13" t="s">
        <v>421</v>
      </c>
      <c r="O37" s="14" t="s">
        <v>697</v>
      </c>
      <c r="P37" s="15" t="s">
        <v>421</v>
      </c>
      <c r="Q37" s="16"/>
      <c r="S37" s="14" t="s">
        <v>421</v>
      </c>
      <c r="T37" s="11" t="s">
        <v>426</v>
      </c>
    </row>
    <row r="38" spans="1:20" x14ac:dyDescent="0.2">
      <c r="A38" t="s">
        <v>792</v>
      </c>
      <c r="B38" s="12">
        <v>0</v>
      </c>
      <c r="C38" s="12"/>
      <c r="D38" s="12">
        <v>774707</v>
      </c>
      <c r="E38" s="12" t="s">
        <v>793</v>
      </c>
      <c r="F38" s="12" t="s">
        <v>794</v>
      </c>
      <c r="G38" s="12" t="s">
        <v>421</v>
      </c>
      <c r="H38" s="12" t="s">
        <v>422</v>
      </c>
      <c r="I38" s="12" t="s">
        <v>423</v>
      </c>
      <c r="J38" s="12" t="s">
        <v>424</v>
      </c>
      <c r="K38" s="12" t="s">
        <v>421</v>
      </c>
      <c r="L38" s="13" t="s">
        <v>421</v>
      </c>
      <c r="M38" s="13" t="s">
        <v>421</v>
      </c>
      <c r="N38" s="13" t="s">
        <v>421</v>
      </c>
      <c r="O38" s="14" t="s">
        <v>697</v>
      </c>
      <c r="P38" s="15" t="s">
        <v>421</v>
      </c>
      <c r="Q38" s="16"/>
      <c r="S38" s="14" t="s">
        <v>421</v>
      </c>
      <c r="T38" s="11" t="s">
        <v>426</v>
      </c>
    </row>
    <row r="39" spans="1:20" x14ac:dyDescent="0.2">
      <c r="A39" t="s">
        <v>795</v>
      </c>
      <c r="B39" s="12">
        <v>0</v>
      </c>
      <c r="C39" s="12"/>
      <c r="D39" s="12">
        <v>774180</v>
      </c>
      <c r="E39" s="12" t="s">
        <v>796</v>
      </c>
      <c r="F39" s="12" t="s">
        <v>797</v>
      </c>
      <c r="G39" s="12" t="s">
        <v>421</v>
      </c>
      <c r="H39" s="12" t="s">
        <v>422</v>
      </c>
      <c r="I39" s="12" t="s">
        <v>423</v>
      </c>
      <c r="J39" s="12" t="s">
        <v>424</v>
      </c>
      <c r="K39" s="12" t="s">
        <v>421</v>
      </c>
      <c r="L39" s="13" t="s">
        <v>421</v>
      </c>
      <c r="M39" s="13" t="s">
        <v>421</v>
      </c>
      <c r="N39" s="13" t="s">
        <v>421</v>
      </c>
      <c r="O39" s="14" t="s">
        <v>430</v>
      </c>
      <c r="P39" s="15" t="s">
        <v>421</v>
      </c>
      <c r="Q39" s="16"/>
      <c r="S39" s="14" t="s">
        <v>421</v>
      </c>
      <c r="T39" s="11" t="s">
        <v>426</v>
      </c>
    </row>
    <row r="40" spans="1:20" x14ac:dyDescent="0.2">
      <c r="A40" t="s">
        <v>798</v>
      </c>
      <c r="B40" s="12">
        <v>0</v>
      </c>
      <c r="C40" s="12"/>
      <c r="D40" s="12">
        <v>773812</v>
      </c>
      <c r="E40" s="12" t="s">
        <v>799</v>
      </c>
      <c r="F40" s="12" t="s">
        <v>800</v>
      </c>
      <c r="G40" s="12" t="s">
        <v>421</v>
      </c>
      <c r="H40" s="12" t="s">
        <v>422</v>
      </c>
      <c r="I40" s="12" t="s">
        <v>423</v>
      </c>
      <c r="J40" s="12" t="s">
        <v>424</v>
      </c>
      <c r="K40" s="12" t="s">
        <v>421</v>
      </c>
      <c r="L40" s="13" t="s">
        <v>421</v>
      </c>
      <c r="M40" s="13" t="s">
        <v>421</v>
      </c>
      <c r="N40" s="13" t="s">
        <v>421</v>
      </c>
      <c r="O40" s="14" t="s">
        <v>430</v>
      </c>
      <c r="P40" s="15" t="s">
        <v>421</v>
      </c>
      <c r="Q40" s="16"/>
      <c r="S40" s="14" t="s">
        <v>421</v>
      </c>
      <c r="T40" s="11" t="s">
        <v>426</v>
      </c>
    </row>
    <row r="41" spans="1:20" x14ac:dyDescent="0.2">
      <c r="A41" t="s">
        <v>801</v>
      </c>
      <c r="B41" s="12">
        <v>0</v>
      </c>
      <c r="C41" s="12"/>
      <c r="D41" s="12">
        <v>773789</v>
      </c>
      <c r="E41" s="12" t="s">
        <v>802</v>
      </c>
      <c r="F41" s="12" t="s">
        <v>803</v>
      </c>
      <c r="G41" s="12" t="s">
        <v>421</v>
      </c>
      <c r="H41" s="12" t="s">
        <v>422</v>
      </c>
      <c r="I41" s="12" t="s">
        <v>423</v>
      </c>
      <c r="J41" s="12" t="s">
        <v>424</v>
      </c>
      <c r="K41" s="12" t="s">
        <v>421</v>
      </c>
      <c r="L41" s="13" t="s">
        <v>421</v>
      </c>
      <c r="M41" s="13" t="s">
        <v>421</v>
      </c>
      <c r="N41" s="13" t="s">
        <v>421</v>
      </c>
      <c r="O41" s="14" t="s">
        <v>430</v>
      </c>
      <c r="P41" s="15" t="s">
        <v>421</v>
      </c>
      <c r="Q41" s="16"/>
      <c r="S41" s="14" t="s">
        <v>421</v>
      </c>
      <c r="T41" s="11" t="s">
        <v>426</v>
      </c>
    </row>
    <row r="42" spans="1:20" x14ac:dyDescent="0.2">
      <c r="A42" t="s">
        <v>804</v>
      </c>
      <c r="B42" s="12">
        <v>0</v>
      </c>
      <c r="C42" s="12"/>
      <c r="D42" s="12">
        <v>774595</v>
      </c>
      <c r="E42" s="12" t="s">
        <v>805</v>
      </c>
      <c r="F42" s="12" t="s">
        <v>806</v>
      </c>
      <c r="G42" s="12" t="s">
        <v>421</v>
      </c>
      <c r="H42" s="12" t="s">
        <v>422</v>
      </c>
      <c r="I42" s="12" t="s">
        <v>423</v>
      </c>
      <c r="J42" s="12" t="s">
        <v>424</v>
      </c>
      <c r="K42" s="12" t="s">
        <v>421</v>
      </c>
      <c r="L42" s="13" t="s">
        <v>421</v>
      </c>
      <c r="M42" s="13" t="s">
        <v>421</v>
      </c>
      <c r="N42" s="13" t="s">
        <v>421</v>
      </c>
      <c r="O42" s="14" t="s">
        <v>453</v>
      </c>
      <c r="P42" s="15" t="s">
        <v>421</v>
      </c>
      <c r="Q42" s="16"/>
      <c r="S42" s="14" t="s">
        <v>421</v>
      </c>
      <c r="T42" s="11" t="s">
        <v>426</v>
      </c>
    </row>
    <row r="43" spans="1:20" x14ac:dyDescent="0.2">
      <c r="A43" t="s">
        <v>807</v>
      </c>
      <c r="B43" s="12">
        <v>0</v>
      </c>
      <c r="C43" s="12"/>
      <c r="D43" s="12">
        <v>774220</v>
      </c>
      <c r="E43" s="12" t="s">
        <v>808</v>
      </c>
      <c r="F43" s="12" t="s">
        <v>809</v>
      </c>
      <c r="G43" s="12" t="s">
        <v>421</v>
      </c>
      <c r="H43" s="12" t="s">
        <v>422</v>
      </c>
      <c r="I43" s="12" t="s">
        <v>423</v>
      </c>
      <c r="J43" s="12" t="s">
        <v>424</v>
      </c>
      <c r="K43" s="12" t="s">
        <v>421</v>
      </c>
      <c r="L43" s="13" t="s">
        <v>421</v>
      </c>
      <c r="M43" s="13" t="s">
        <v>421</v>
      </c>
      <c r="N43" s="13" t="s">
        <v>421</v>
      </c>
      <c r="O43" s="14" t="s">
        <v>701</v>
      </c>
      <c r="P43" s="15" t="s">
        <v>421</v>
      </c>
      <c r="Q43" s="16"/>
      <c r="S43" s="14" t="s">
        <v>421</v>
      </c>
      <c r="T43" s="11" t="s">
        <v>426</v>
      </c>
    </row>
    <row r="44" spans="1:20" x14ac:dyDescent="0.2">
      <c r="A44" t="s">
        <v>810</v>
      </c>
      <c r="B44" s="12">
        <v>0</v>
      </c>
      <c r="C44" s="12"/>
      <c r="D44" s="12">
        <v>773626</v>
      </c>
      <c r="E44" s="12" t="s">
        <v>811</v>
      </c>
      <c r="F44" s="12" t="s">
        <v>812</v>
      </c>
      <c r="G44" s="12" t="s">
        <v>421</v>
      </c>
      <c r="H44" s="12" t="s">
        <v>422</v>
      </c>
      <c r="I44" s="12" t="s">
        <v>423</v>
      </c>
      <c r="J44" s="12" t="s">
        <v>424</v>
      </c>
      <c r="K44" s="12" t="s">
        <v>421</v>
      </c>
      <c r="L44" s="13" t="s">
        <v>421</v>
      </c>
      <c r="M44" s="13" t="s">
        <v>421</v>
      </c>
      <c r="N44" s="13" t="s">
        <v>421</v>
      </c>
      <c r="O44" s="14" t="s">
        <v>425</v>
      </c>
      <c r="P44" s="15" t="s">
        <v>421</v>
      </c>
      <c r="Q44" s="16"/>
      <c r="S44" s="14" t="s">
        <v>421</v>
      </c>
      <c r="T44" s="11" t="s">
        <v>426</v>
      </c>
    </row>
    <row r="45" spans="1:20" x14ac:dyDescent="0.2">
      <c r="A45" t="s">
        <v>813</v>
      </c>
      <c r="B45" s="12">
        <v>0</v>
      </c>
      <c r="C45" s="12"/>
      <c r="D45" s="12">
        <v>773920</v>
      </c>
      <c r="E45" s="12" t="s">
        <v>814</v>
      </c>
      <c r="F45" s="12" t="s">
        <v>815</v>
      </c>
      <c r="G45" s="12" t="s">
        <v>421</v>
      </c>
      <c r="H45" s="12" t="s">
        <v>422</v>
      </c>
      <c r="I45" s="12" t="s">
        <v>423</v>
      </c>
      <c r="J45" s="12" t="s">
        <v>424</v>
      </c>
      <c r="K45" s="12" t="s">
        <v>421</v>
      </c>
      <c r="L45" s="13" t="s">
        <v>421</v>
      </c>
      <c r="M45" s="13" t="s">
        <v>421</v>
      </c>
      <c r="N45" s="13" t="s">
        <v>421</v>
      </c>
      <c r="O45" s="14" t="s">
        <v>430</v>
      </c>
      <c r="P45" s="15" t="s">
        <v>421</v>
      </c>
      <c r="Q45" s="16"/>
      <c r="S45" s="14" t="s">
        <v>421</v>
      </c>
      <c r="T45" s="11" t="s">
        <v>426</v>
      </c>
    </row>
    <row r="46" spans="1:20" x14ac:dyDescent="0.2">
      <c r="A46" t="s">
        <v>816</v>
      </c>
      <c r="B46" s="12">
        <v>0</v>
      </c>
      <c r="C46" s="12"/>
      <c r="D46" s="12">
        <v>774418</v>
      </c>
      <c r="E46" s="12" t="s">
        <v>817</v>
      </c>
      <c r="F46" s="12" t="s">
        <v>818</v>
      </c>
      <c r="G46" s="12" t="s">
        <v>421</v>
      </c>
      <c r="H46" s="12" t="s">
        <v>422</v>
      </c>
      <c r="I46" s="12" t="s">
        <v>423</v>
      </c>
      <c r="J46" s="12" t="s">
        <v>424</v>
      </c>
      <c r="K46" s="12" t="s">
        <v>421</v>
      </c>
      <c r="L46" s="13" t="s">
        <v>421</v>
      </c>
      <c r="M46" s="13" t="s">
        <v>421</v>
      </c>
      <c r="N46" s="13" t="s">
        <v>421</v>
      </c>
      <c r="O46" s="14" t="s">
        <v>430</v>
      </c>
      <c r="P46" s="15" t="s">
        <v>421</v>
      </c>
      <c r="Q46" s="16"/>
      <c r="S46" s="14" t="s">
        <v>421</v>
      </c>
      <c r="T46" s="11" t="s">
        <v>426</v>
      </c>
    </row>
    <row r="47" spans="1:20" x14ac:dyDescent="0.2">
      <c r="A47" t="s">
        <v>819</v>
      </c>
      <c r="B47" s="12">
        <v>0</v>
      </c>
      <c r="C47" s="12"/>
      <c r="D47" s="12">
        <v>774410</v>
      </c>
      <c r="E47" s="12" t="s">
        <v>820</v>
      </c>
      <c r="F47" s="12" t="s">
        <v>821</v>
      </c>
      <c r="G47" s="12" t="s">
        <v>421</v>
      </c>
      <c r="H47" s="12" t="s">
        <v>422</v>
      </c>
      <c r="I47" s="12" t="s">
        <v>423</v>
      </c>
      <c r="J47" s="12" t="s">
        <v>424</v>
      </c>
      <c r="K47" s="12" t="s">
        <v>421</v>
      </c>
      <c r="L47" s="13" t="s">
        <v>421</v>
      </c>
      <c r="M47" s="13" t="s">
        <v>421</v>
      </c>
      <c r="N47" s="13" t="s">
        <v>421</v>
      </c>
      <c r="O47" s="14" t="s">
        <v>430</v>
      </c>
      <c r="P47" s="15" t="s">
        <v>421</v>
      </c>
      <c r="Q47" s="16"/>
      <c r="S47" s="14" t="s">
        <v>421</v>
      </c>
      <c r="T47" s="11" t="s">
        <v>426</v>
      </c>
    </row>
    <row r="48" spans="1:20" x14ac:dyDescent="0.2">
      <c r="A48" t="s">
        <v>822</v>
      </c>
      <c r="B48" s="12">
        <v>0</v>
      </c>
      <c r="C48" s="12"/>
      <c r="D48" s="12">
        <v>773859</v>
      </c>
      <c r="E48" s="12" t="s">
        <v>823</v>
      </c>
      <c r="F48" s="12" t="s">
        <v>824</v>
      </c>
      <c r="G48" s="12" t="s">
        <v>825</v>
      </c>
      <c r="H48" s="12" t="s">
        <v>422</v>
      </c>
      <c r="I48" s="12" t="s">
        <v>423</v>
      </c>
      <c r="J48" s="12" t="s">
        <v>424</v>
      </c>
      <c r="K48" s="12" t="s">
        <v>421</v>
      </c>
      <c r="L48" s="13" t="s">
        <v>421</v>
      </c>
      <c r="M48" s="13" t="s">
        <v>421</v>
      </c>
      <c r="N48" s="13" t="s">
        <v>421</v>
      </c>
      <c r="O48" s="14" t="s">
        <v>453</v>
      </c>
      <c r="P48" s="15" t="s">
        <v>421</v>
      </c>
      <c r="Q48" s="16"/>
      <c r="S48" s="14" t="s">
        <v>421</v>
      </c>
      <c r="T48" s="11" t="s">
        <v>426</v>
      </c>
    </row>
    <row r="49" spans="1:20" x14ac:dyDescent="0.2">
      <c r="A49" t="s">
        <v>826</v>
      </c>
      <c r="B49" s="12">
        <v>0</v>
      </c>
      <c r="C49" s="12"/>
      <c r="D49" s="12">
        <v>774152</v>
      </c>
      <c r="E49" s="12" t="s">
        <v>827</v>
      </c>
      <c r="F49" s="12" t="s">
        <v>828</v>
      </c>
      <c r="G49" s="12" t="s">
        <v>421</v>
      </c>
      <c r="H49" s="12" t="s">
        <v>422</v>
      </c>
      <c r="I49" s="12" t="s">
        <v>423</v>
      </c>
      <c r="J49" s="12" t="s">
        <v>424</v>
      </c>
      <c r="K49" s="12" t="s">
        <v>421</v>
      </c>
      <c r="L49" s="13" t="s">
        <v>421</v>
      </c>
      <c r="M49" s="13" t="s">
        <v>421</v>
      </c>
      <c r="N49" s="13" t="s">
        <v>421</v>
      </c>
      <c r="O49" s="14" t="s">
        <v>697</v>
      </c>
      <c r="P49" s="15" t="s">
        <v>421</v>
      </c>
      <c r="Q49" s="16"/>
      <c r="S49" s="14" t="s">
        <v>421</v>
      </c>
      <c r="T49" s="11" t="s">
        <v>426</v>
      </c>
    </row>
    <row r="50" spans="1:20" x14ac:dyDescent="0.2">
      <c r="A50" t="s">
        <v>829</v>
      </c>
      <c r="B50" s="12">
        <v>0</v>
      </c>
      <c r="C50" s="12"/>
      <c r="D50" s="12">
        <v>773752</v>
      </c>
      <c r="E50" s="12" t="s">
        <v>830</v>
      </c>
      <c r="F50" s="12" t="s">
        <v>831</v>
      </c>
      <c r="G50" s="12" t="s">
        <v>421</v>
      </c>
      <c r="H50" s="12" t="s">
        <v>422</v>
      </c>
      <c r="I50" s="12" t="s">
        <v>423</v>
      </c>
      <c r="J50" s="12" t="s">
        <v>424</v>
      </c>
      <c r="K50" s="12" t="s">
        <v>421</v>
      </c>
      <c r="L50" s="13" t="s">
        <v>421</v>
      </c>
      <c r="M50" s="13" t="s">
        <v>421</v>
      </c>
      <c r="N50" s="13" t="s">
        <v>421</v>
      </c>
      <c r="O50" s="14" t="s">
        <v>530</v>
      </c>
      <c r="P50" s="15" t="s">
        <v>421</v>
      </c>
      <c r="Q50" s="16"/>
      <c r="S50" s="14" t="s">
        <v>421</v>
      </c>
      <c r="T50" s="11" t="s">
        <v>426</v>
      </c>
    </row>
    <row r="51" spans="1:20" x14ac:dyDescent="0.2">
      <c r="A51" t="s">
        <v>832</v>
      </c>
      <c r="B51" s="12">
        <v>0</v>
      </c>
      <c r="C51" s="12"/>
      <c r="D51" s="12">
        <v>774422</v>
      </c>
      <c r="E51" s="12" t="s">
        <v>833</v>
      </c>
      <c r="F51" s="12" t="s">
        <v>834</v>
      </c>
      <c r="G51" s="12" t="s">
        <v>421</v>
      </c>
      <c r="H51" s="12" t="s">
        <v>422</v>
      </c>
      <c r="I51" s="12" t="s">
        <v>423</v>
      </c>
      <c r="J51" s="12" t="s">
        <v>424</v>
      </c>
      <c r="K51" s="12" t="s">
        <v>421</v>
      </c>
      <c r="L51" s="13" t="s">
        <v>421</v>
      </c>
      <c r="M51" s="13" t="s">
        <v>421</v>
      </c>
      <c r="N51" s="13" t="s">
        <v>421</v>
      </c>
      <c r="O51" s="14" t="s">
        <v>701</v>
      </c>
      <c r="P51" s="15" t="s">
        <v>421</v>
      </c>
      <c r="Q51" s="16"/>
      <c r="S51" s="14" t="s">
        <v>421</v>
      </c>
      <c r="T51" s="11" t="s">
        <v>426</v>
      </c>
    </row>
    <row r="52" spans="1:20" x14ac:dyDescent="0.2">
      <c r="A52" t="s">
        <v>835</v>
      </c>
      <c r="B52" s="12">
        <v>0</v>
      </c>
      <c r="C52" s="12"/>
      <c r="D52" s="12">
        <v>773928</v>
      </c>
      <c r="E52" s="12" t="s">
        <v>836</v>
      </c>
      <c r="F52" s="12" t="s">
        <v>837</v>
      </c>
      <c r="G52" s="12" t="s">
        <v>421</v>
      </c>
      <c r="H52" s="12" t="s">
        <v>422</v>
      </c>
      <c r="I52" s="12" t="s">
        <v>423</v>
      </c>
      <c r="J52" s="12" t="s">
        <v>424</v>
      </c>
      <c r="K52" s="12" t="s">
        <v>421</v>
      </c>
      <c r="L52" s="13" t="s">
        <v>421</v>
      </c>
      <c r="M52" s="13" t="s">
        <v>421</v>
      </c>
      <c r="N52" s="13" t="s">
        <v>421</v>
      </c>
      <c r="O52" s="14" t="s">
        <v>430</v>
      </c>
      <c r="P52" s="15" t="s">
        <v>421</v>
      </c>
      <c r="Q52" s="16"/>
      <c r="S52" s="14" t="s">
        <v>421</v>
      </c>
      <c r="T52" s="11" t="s">
        <v>426</v>
      </c>
    </row>
    <row r="53" spans="1:20" x14ac:dyDescent="0.2">
      <c r="A53" t="s">
        <v>838</v>
      </c>
      <c r="B53" s="12">
        <v>0</v>
      </c>
      <c r="C53" s="12"/>
      <c r="D53" s="12">
        <v>774189</v>
      </c>
      <c r="E53" s="12" t="s">
        <v>839</v>
      </c>
      <c r="F53" s="12" t="s">
        <v>840</v>
      </c>
      <c r="G53" s="12" t="s">
        <v>421</v>
      </c>
      <c r="H53" s="12" t="s">
        <v>422</v>
      </c>
      <c r="I53" s="12" t="s">
        <v>423</v>
      </c>
      <c r="J53" s="12" t="s">
        <v>424</v>
      </c>
      <c r="K53" s="12" t="s">
        <v>421</v>
      </c>
      <c r="L53" s="13" t="s">
        <v>421</v>
      </c>
      <c r="M53" s="13" t="s">
        <v>421</v>
      </c>
      <c r="N53" s="13" t="s">
        <v>421</v>
      </c>
      <c r="O53" s="14" t="s">
        <v>430</v>
      </c>
      <c r="P53" s="15" t="s">
        <v>421</v>
      </c>
      <c r="Q53" s="16"/>
      <c r="S53" s="14" t="s">
        <v>421</v>
      </c>
      <c r="T53" s="11" t="s">
        <v>426</v>
      </c>
    </row>
    <row r="54" spans="1:20" x14ac:dyDescent="0.2">
      <c r="A54" t="s">
        <v>841</v>
      </c>
      <c r="B54" s="12">
        <v>0</v>
      </c>
      <c r="C54" s="12"/>
      <c r="D54" s="12">
        <v>774169</v>
      </c>
      <c r="E54" s="12" t="s">
        <v>842</v>
      </c>
      <c r="F54" s="12" t="s">
        <v>843</v>
      </c>
      <c r="G54" s="12" t="s">
        <v>421</v>
      </c>
      <c r="H54" s="12" t="s">
        <v>422</v>
      </c>
      <c r="I54" s="12" t="s">
        <v>423</v>
      </c>
      <c r="J54" s="12" t="s">
        <v>424</v>
      </c>
      <c r="K54" s="12" t="s">
        <v>421</v>
      </c>
      <c r="L54" s="13" t="s">
        <v>421</v>
      </c>
      <c r="M54" s="13" t="s">
        <v>421</v>
      </c>
      <c r="N54" s="13" t="s">
        <v>421</v>
      </c>
      <c r="O54" s="14" t="s">
        <v>701</v>
      </c>
      <c r="P54" s="15" t="s">
        <v>421</v>
      </c>
      <c r="Q54" s="16"/>
      <c r="S54" s="14" t="s">
        <v>421</v>
      </c>
      <c r="T54" s="11" t="s">
        <v>426</v>
      </c>
    </row>
    <row r="55" spans="1:20" x14ac:dyDescent="0.2">
      <c r="A55" t="s">
        <v>844</v>
      </c>
      <c r="B55" s="12">
        <v>0</v>
      </c>
      <c r="C55" s="12"/>
      <c r="D55" s="12">
        <v>774444</v>
      </c>
      <c r="E55" s="12" t="s">
        <v>845</v>
      </c>
      <c r="F55" s="12" t="s">
        <v>846</v>
      </c>
      <c r="G55" s="12" t="s">
        <v>421</v>
      </c>
      <c r="H55" s="12" t="s">
        <v>422</v>
      </c>
      <c r="I55" s="12" t="s">
        <v>423</v>
      </c>
      <c r="J55" s="12" t="s">
        <v>424</v>
      </c>
      <c r="K55" s="12" t="s">
        <v>421</v>
      </c>
      <c r="L55" s="13" t="s">
        <v>421</v>
      </c>
      <c r="M55" s="13" t="s">
        <v>421</v>
      </c>
      <c r="N55" s="13" t="s">
        <v>421</v>
      </c>
      <c r="O55" s="14" t="s">
        <v>472</v>
      </c>
      <c r="P55" s="15" t="s">
        <v>421</v>
      </c>
      <c r="Q55" s="16"/>
      <c r="S55" s="14" t="s">
        <v>421</v>
      </c>
      <c r="T55" s="11" t="s">
        <v>426</v>
      </c>
    </row>
    <row r="56" spans="1:20" x14ac:dyDescent="0.2">
      <c r="A56" t="s">
        <v>847</v>
      </c>
      <c r="B56" s="12">
        <v>0</v>
      </c>
      <c r="C56" s="12"/>
      <c r="D56" s="12">
        <v>773791</v>
      </c>
      <c r="E56" s="12" t="s">
        <v>848</v>
      </c>
      <c r="F56" s="12" t="s">
        <v>849</v>
      </c>
      <c r="G56" s="12" t="s">
        <v>421</v>
      </c>
      <c r="H56" s="12" t="s">
        <v>422</v>
      </c>
      <c r="I56" s="12" t="s">
        <v>423</v>
      </c>
      <c r="J56" s="12" t="s">
        <v>424</v>
      </c>
      <c r="K56" s="12" t="s">
        <v>421</v>
      </c>
      <c r="L56" s="13" t="s">
        <v>421</v>
      </c>
      <c r="M56" s="13" t="s">
        <v>421</v>
      </c>
      <c r="N56" s="13" t="s">
        <v>421</v>
      </c>
      <c r="O56" s="14" t="s">
        <v>697</v>
      </c>
      <c r="P56" s="15" t="s">
        <v>421</v>
      </c>
      <c r="Q56" s="16"/>
      <c r="S56" s="14" t="s">
        <v>421</v>
      </c>
      <c r="T56" s="11" t="s">
        <v>426</v>
      </c>
    </row>
    <row r="57" spans="1:20" x14ac:dyDescent="0.2">
      <c r="A57" t="s">
        <v>850</v>
      </c>
      <c r="B57" s="12">
        <v>0</v>
      </c>
      <c r="C57" s="12"/>
      <c r="D57" s="12">
        <v>773621</v>
      </c>
      <c r="E57" s="12" t="s">
        <v>851</v>
      </c>
      <c r="F57" s="12" t="s">
        <v>852</v>
      </c>
      <c r="G57" s="12" t="s">
        <v>421</v>
      </c>
      <c r="H57" s="12" t="s">
        <v>422</v>
      </c>
      <c r="I57" s="12" t="s">
        <v>423</v>
      </c>
      <c r="J57" s="12" t="s">
        <v>424</v>
      </c>
      <c r="K57" s="12" t="s">
        <v>421</v>
      </c>
      <c r="L57" s="13" t="s">
        <v>421</v>
      </c>
      <c r="M57" s="13" t="s">
        <v>421</v>
      </c>
      <c r="N57" s="13" t="s">
        <v>421</v>
      </c>
      <c r="O57" s="14" t="s">
        <v>701</v>
      </c>
      <c r="P57" s="15" t="s">
        <v>421</v>
      </c>
      <c r="Q57" s="16"/>
      <c r="S57" s="14" t="s">
        <v>421</v>
      </c>
      <c r="T57" s="11" t="s">
        <v>426</v>
      </c>
    </row>
    <row r="58" spans="1:20" x14ac:dyDescent="0.2">
      <c r="A58" t="s">
        <v>853</v>
      </c>
      <c r="B58" s="12">
        <v>0</v>
      </c>
      <c r="C58" s="12"/>
      <c r="D58" s="12">
        <v>773666</v>
      </c>
      <c r="E58" s="12" t="s">
        <v>854</v>
      </c>
      <c r="F58" s="12" t="s">
        <v>855</v>
      </c>
      <c r="G58" s="12" t="s">
        <v>421</v>
      </c>
      <c r="H58" s="12" t="s">
        <v>422</v>
      </c>
      <c r="I58" s="12" t="s">
        <v>423</v>
      </c>
      <c r="J58" s="12" t="s">
        <v>424</v>
      </c>
      <c r="K58" s="12" t="s">
        <v>421</v>
      </c>
      <c r="L58" s="13" t="s">
        <v>421</v>
      </c>
      <c r="M58" s="13" t="s">
        <v>421</v>
      </c>
      <c r="N58" s="13" t="s">
        <v>421</v>
      </c>
      <c r="O58" s="14" t="s">
        <v>430</v>
      </c>
      <c r="P58" s="15" t="s">
        <v>421</v>
      </c>
      <c r="Q58" s="16"/>
      <c r="S58" s="14" t="s">
        <v>421</v>
      </c>
      <c r="T58" s="11" t="s">
        <v>426</v>
      </c>
    </row>
    <row r="59" spans="1:20" x14ac:dyDescent="0.2">
      <c r="A59" t="s">
        <v>856</v>
      </c>
      <c r="B59" s="12">
        <v>0</v>
      </c>
      <c r="C59" s="12"/>
      <c r="D59" s="12">
        <v>774299</v>
      </c>
      <c r="E59" s="12" t="s">
        <v>857</v>
      </c>
      <c r="F59" s="12" t="s">
        <v>858</v>
      </c>
      <c r="G59" s="12" t="s">
        <v>421</v>
      </c>
      <c r="H59" s="12" t="s">
        <v>422</v>
      </c>
      <c r="I59" s="12" t="s">
        <v>423</v>
      </c>
      <c r="J59" s="12" t="s">
        <v>424</v>
      </c>
      <c r="K59" s="12" t="s">
        <v>421</v>
      </c>
      <c r="L59" s="13" t="s">
        <v>421</v>
      </c>
      <c r="M59" s="13" t="s">
        <v>421</v>
      </c>
      <c r="N59" s="13" t="s">
        <v>421</v>
      </c>
      <c r="O59" s="14" t="s">
        <v>697</v>
      </c>
      <c r="P59" s="15" t="s">
        <v>421</v>
      </c>
      <c r="Q59" s="16"/>
      <c r="S59" s="14" t="s">
        <v>421</v>
      </c>
      <c r="T59" s="11" t="s">
        <v>426</v>
      </c>
    </row>
    <row r="60" spans="1:20" x14ac:dyDescent="0.2">
      <c r="A60" t="s">
        <v>859</v>
      </c>
      <c r="B60" s="12">
        <v>0</v>
      </c>
      <c r="C60" s="12"/>
      <c r="D60" s="12">
        <v>774451</v>
      </c>
      <c r="E60" s="12" t="s">
        <v>860</v>
      </c>
      <c r="F60" s="12" t="s">
        <v>861</v>
      </c>
      <c r="G60" s="12" t="s">
        <v>421</v>
      </c>
      <c r="H60" s="12" t="s">
        <v>422</v>
      </c>
      <c r="I60" s="12" t="s">
        <v>423</v>
      </c>
      <c r="J60" s="12" t="s">
        <v>424</v>
      </c>
      <c r="K60" s="12" t="s">
        <v>421</v>
      </c>
      <c r="L60" s="13" t="s">
        <v>421</v>
      </c>
      <c r="M60" s="13" t="s">
        <v>421</v>
      </c>
      <c r="N60" s="13" t="s">
        <v>421</v>
      </c>
      <c r="O60" s="14" t="s">
        <v>430</v>
      </c>
      <c r="P60" s="15" t="s">
        <v>421</v>
      </c>
      <c r="Q60" s="16"/>
      <c r="S60" s="14" t="s">
        <v>421</v>
      </c>
      <c r="T60" s="11" t="s">
        <v>426</v>
      </c>
    </row>
    <row r="61" spans="1:20" x14ac:dyDescent="0.2">
      <c r="A61" t="s">
        <v>862</v>
      </c>
      <c r="B61" s="12">
        <v>0</v>
      </c>
      <c r="C61" s="12"/>
      <c r="D61" s="12">
        <v>773618</v>
      </c>
      <c r="E61" s="12" t="s">
        <v>863</v>
      </c>
      <c r="F61" s="12" t="s">
        <v>864</v>
      </c>
      <c r="G61" s="12" t="s">
        <v>421</v>
      </c>
      <c r="H61" s="12" t="s">
        <v>422</v>
      </c>
      <c r="I61" s="12" t="s">
        <v>423</v>
      </c>
      <c r="J61" s="12" t="s">
        <v>424</v>
      </c>
      <c r="K61" s="12" t="s">
        <v>421</v>
      </c>
      <c r="L61" s="13" t="s">
        <v>421</v>
      </c>
      <c r="M61" s="13" t="s">
        <v>421</v>
      </c>
      <c r="N61" s="13" t="s">
        <v>421</v>
      </c>
      <c r="O61" s="14" t="s">
        <v>430</v>
      </c>
      <c r="P61" s="15" t="s">
        <v>421</v>
      </c>
      <c r="Q61" s="16"/>
      <c r="S61" s="14" t="s">
        <v>421</v>
      </c>
      <c r="T61" s="11" t="s">
        <v>426</v>
      </c>
    </row>
    <row r="62" spans="1:20" x14ac:dyDescent="0.2">
      <c r="A62" t="s">
        <v>865</v>
      </c>
      <c r="B62" s="12">
        <v>0</v>
      </c>
      <c r="C62" s="12"/>
      <c r="D62" s="12">
        <v>773923</v>
      </c>
      <c r="E62" s="12" t="s">
        <v>866</v>
      </c>
      <c r="F62" s="12" t="s">
        <v>867</v>
      </c>
      <c r="G62" s="12" t="s">
        <v>421</v>
      </c>
      <c r="H62" s="12" t="s">
        <v>422</v>
      </c>
      <c r="I62" s="12" t="s">
        <v>423</v>
      </c>
      <c r="J62" s="12" t="s">
        <v>424</v>
      </c>
      <c r="K62" s="12" t="s">
        <v>421</v>
      </c>
      <c r="L62" s="13" t="s">
        <v>421</v>
      </c>
      <c r="M62" s="13" t="s">
        <v>421</v>
      </c>
      <c r="N62" s="13" t="s">
        <v>421</v>
      </c>
      <c r="O62" s="14" t="s">
        <v>430</v>
      </c>
      <c r="P62" s="15" t="s">
        <v>421</v>
      </c>
      <c r="Q62" s="16"/>
      <c r="S62" s="14" t="s">
        <v>421</v>
      </c>
      <c r="T62" s="11" t="s">
        <v>426</v>
      </c>
    </row>
    <row r="63" spans="1:20" x14ac:dyDescent="0.2">
      <c r="A63" t="s">
        <v>868</v>
      </c>
      <c r="B63" s="12">
        <v>0</v>
      </c>
      <c r="C63" s="12"/>
      <c r="D63" s="12">
        <v>773924</v>
      </c>
      <c r="E63" s="12" t="s">
        <v>869</v>
      </c>
      <c r="F63" s="12" t="s">
        <v>870</v>
      </c>
      <c r="G63" s="12" t="s">
        <v>421</v>
      </c>
      <c r="H63" s="12" t="s">
        <v>422</v>
      </c>
      <c r="I63" s="12" t="s">
        <v>423</v>
      </c>
      <c r="J63" s="12" t="s">
        <v>424</v>
      </c>
      <c r="K63" s="12" t="s">
        <v>421</v>
      </c>
      <c r="L63" s="13" t="s">
        <v>421</v>
      </c>
      <c r="M63" s="13" t="s">
        <v>421</v>
      </c>
      <c r="N63" s="13" t="s">
        <v>421</v>
      </c>
      <c r="O63" s="14" t="s">
        <v>697</v>
      </c>
      <c r="P63" s="15" t="s">
        <v>421</v>
      </c>
      <c r="Q63" s="16"/>
      <c r="S63" s="14" t="s">
        <v>421</v>
      </c>
      <c r="T63" s="11" t="s">
        <v>426</v>
      </c>
    </row>
    <row r="64" spans="1:20" x14ac:dyDescent="0.2">
      <c r="A64" t="s">
        <v>871</v>
      </c>
      <c r="B64" s="12">
        <v>0</v>
      </c>
      <c r="C64" s="12"/>
      <c r="D64" s="12">
        <v>774109</v>
      </c>
      <c r="E64" s="12" t="s">
        <v>872</v>
      </c>
      <c r="F64" s="12" t="s">
        <v>873</v>
      </c>
      <c r="G64" s="12" t="s">
        <v>421</v>
      </c>
      <c r="H64" s="12" t="s">
        <v>422</v>
      </c>
      <c r="I64" s="12" t="s">
        <v>423</v>
      </c>
      <c r="J64" s="12" t="s">
        <v>424</v>
      </c>
      <c r="K64" s="12" t="s">
        <v>421</v>
      </c>
      <c r="L64" s="13" t="s">
        <v>421</v>
      </c>
      <c r="M64" s="13" t="s">
        <v>421</v>
      </c>
      <c r="N64" s="13" t="s">
        <v>421</v>
      </c>
      <c r="O64" s="14" t="s">
        <v>425</v>
      </c>
      <c r="P64" s="15" t="s">
        <v>421</v>
      </c>
      <c r="Q64" s="16"/>
      <c r="S64" s="14" t="s">
        <v>421</v>
      </c>
      <c r="T64" s="11" t="s">
        <v>426</v>
      </c>
    </row>
    <row r="65" spans="1:20" x14ac:dyDescent="0.2">
      <c r="A65" t="s">
        <v>874</v>
      </c>
      <c r="B65" s="12">
        <v>0</v>
      </c>
      <c r="C65" s="12"/>
      <c r="D65" s="12">
        <v>774613</v>
      </c>
      <c r="E65" s="12" t="s">
        <v>875</v>
      </c>
      <c r="F65" s="12" t="s">
        <v>876</v>
      </c>
      <c r="G65" s="12" t="s">
        <v>421</v>
      </c>
      <c r="H65" s="12" t="s">
        <v>422</v>
      </c>
      <c r="I65" s="12" t="s">
        <v>423</v>
      </c>
      <c r="J65" s="12" t="s">
        <v>424</v>
      </c>
      <c r="K65" s="12" t="s">
        <v>421</v>
      </c>
      <c r="L65" s="13" t="s">
        <v>421</v>
      </c>
      <c r="M65" s="13" t="s">
        <v>421</v>
      </c>
      <c r="N65" s="13" t="s">
        <v>421</v>
      </c>
      <c r="O65" s="14" t="s">
        <v>453</v>
      </c>
      <c r="P65" s="15" t="s">
        <v>421</v>
      </c>
      <c r="Q65" s="16"/>
      <c r="S65" s="14" t="s">
        <v>421</v>
      </c>
      <c r="T65" s="11" t="s">
        <v>426</v>
      </c>
    </row>
    <row r="66" spans="1:20" x14ac:dyDescent="0.2">
      <c r="A66" t="s">
        <v>877</v>
      </c>
      <c r="B66" s="12">
        <v>0</v>
      </c>
      <c r="C66" s="12"/>
      <c r="D66" s="12">
        <v>774196</v>
      </c>
      <c r="E66" s="12" t="s">
        <v>878</v>
      </c>
      <c r="F66" s="12" t="s">
        <v>879</v>
      </c>
      <c r="G66" s="12" t="s">
        <v>421</v>
      </c>
      <c r="H66" s="12" t="s">
        <v>422</v>
      </c>
      <c r="I66" s="12" t="s">
        <v>423</v>
      </c>
      <c r="J66" s="12" t="s">
        <v>424</v>
      </c>
      <c r="K66" s="12" t="s">
        <v>421</v>
      </c>
      <c r="L66" s="13" t="s">
        <v>421</v>
      </c>
      <c r="M66" s="13" t="s">
        <v>421</v>
      </c>
      <c r="N66" s="13" t="s">
        <v>421</v>
      </c>
      <c r="O66" s="14" t="s">
        <v>430</v>
      </c>
      <c r="P66" s="15" t="s">
        <v>421</v>
      </c>
      <c r="Q66" s="16"/>
      <c r="S66" s="14" t="s">
        <v>421</v>
      </c>
      <c r="T66" s="11" t="s">
        <v>426</v>
      </c>
    </row>
    <row r="67" spans="1:20" x14ac:dyDescent="0.2">
      <c r="A67" t="s">
        <v>880</v>
      </c>
      <c r="B67" s="12">
        <v>0</v>
      </c>
      <c r="C67" s="12"/>
      <c r="D67" s="12">
        <v>774267</v>
      </c>
      <c r="E67" s="12" t="s">
        <v>881</v>
      </c>
      <c r="F67" s="12" t="s">
        <v>882</v>
      </c>
      <c r="G67" s="12" t="s">
        <v>421</v>
      </c>
      <c r="H67" s="12" t="s">
        <v>422</v>
      </c>
      <c r="I67" s="12" t="s">
        <v>423</v>
      </c>
      <c r="J67" s="12" t="s">
        <v>424</v>
      </c>
      <c r="K67" s="12" t="s">
        <v>421</v>
      </c>
      <c r="L67" s="13" t="s">
        <v>421</v>
      </c>
      <c r="M67" s="13" t="s">
        <v>421</v>
      </c>
      <c r="N67" s="13" t="s">
        <v>421</v>
      </c>
      <c r="O67" s="14" t="s">
        <v>430</v>
      </c>
      <c r="P67" s="15" t="s">
        <v>421</v>
      </c>
      <c r="Q67" s="16"/>
      <c r="S67" s="14" t="s">
        <v>421</v>
      </c>
      <c r="T67" s="11" t="s">
        <v>426</v>
      </c>
    </row>
    <row r="68" spans="1:20" x14ac:dyDescent="0.2">
      <c r="A68" t="s">
        <v>883</v>
      </c>
      <c r="B68" s="12">
        <v>0</v>
      </c>
      <c r="C68" s="12"/>
      <c r="D68" s="12">
        <v>773800</v>
      </c>
      <c r="E68" s="12" t="s">
        <v>884</v>
      </c>
      <c r="F68" s="12" t="s">
        <v>885</v>
      </c>
      <c r="G68" s="12" t="s">
        <v>421</v>
      </c>
      <c r="H68" s="12" t="s">
        <v>422</v>
      </c>
      <c r="I68" s="12" t="s">
        <v>423</v>
      </c>
      <c r="J68" s="12" t="s">
        <v>424</v>
      </c>
      <c r="K68" s="12" t="s">
        <v>421</v>
      </c>
      <c r="L68" s="13" t="s">
        <v>421</v>
      </c>
      <c r="M68" s="13" t="s">
        <v>421</v>
      </c>
      <c r="N68" s="13" t="s">
        <v>421</v>
      </c>
      <c r="O68" s="14" t="s">
        <v>430</v>
      </c>
      <c r="P68" s="15" t="s">
        <v>421</v>
      </c>
      <c r="Q68" s="16"/>
      <c r="S68" s="14" t="s">
        <v>421</v>
      </c>
      <c r="T68" s="11" t="s">
        <v>426</v>
      </c>
    </row>
    <row r="69" spans="1:20" x14ac:dyDescent="0.2">
      <c r="A69" t="s">
        <v>886</v>
      </c>
      <c r="B69" s="12">
        <v>0</v>
      </c>
      <c r="C69" s="12"/>
      <c r="D69" s="12">
        <v>774504</v>
      </c>
      <c r="E69" s="12" t="s">
        <v>887</v>
      </c>
      <c r="F69" s="12" t="s">
        <v>888</v>
      </c>
      <c r="G69" s="12" t="s">
        <v>421</v>
      </c>
      <c r="H69" s="12" t="s">
        <v>422</v>
      </c>
      <c r="I69" s="12" t="s">
        <v>423</v>
      </c>
      <c r="J69" s="12" t="s">
        <v>424</v>
      </c>
      <c r="K69" s="12" t="s">
        <v>421</v>
      </c>
      <c r="L69" s="13" t="s">
        <v>421</v>
      </c>
      <c r="M69" s="13" t="s">
        <v>421</v>
      </c>
      <c r="N69" s="13" t="s">
        <v>421</v>
      </c>
      <c r="O69" s="14" t="s">
        <v>430</v>
      </c>
      <c r="P69" s="15" t="s">
        <v>421</v>
      </c>
      <c r="Q69" s="16"/>
      <c r="S69" s="14" t="s">
        <v>421</v>
      </c>
      <c r="T69" s="11" t="s">
        <v>426</v>
      </c>
    </row>
    <row r="70" spans="1:20" x14ac:dyDescent="0.2">
      <c r="A70" t="s">
        <v>889</v>
      </c>
      <c r="B70" s="12">
        <v>0</v>
      </c>
      <c r="C70" s="12"/>
      <c r="D70" s="12">
        <v>774404</v>
      </c>
      <c r="E70" s="12" t="s">
        <v>890</v>
      </c>
      <c r="F70" s="12" t="s">
        <v>891</v>
      </c>
      <c r="G70" s="12" t="s">
        <v>421</v>
      </c>
      <c r="H70" s="12" t="s">
        <v>422</v>
      </c>
      <c r="I70" s="12" t="s">
        <v>423</v>
      </c>
      <c r="J70" s="12" t="s">
        <v>424</v>
      </c>
      <c r="K70" s="12" t="s">
        <v>421</v>
      </c>
      <c r="L70" s="13" t="s">
        <v>421</v>
      </c>
      <c r="M70" s="13" t="s">
        <v>421</v>
      </c>
      <c r="N70" s="13" t="s">
        <v>421</v>
      </c>
      <c r="O70" s="14" t="s">
        <v>425</v>
      </c>
      <c r="P70" s="15" t="s">
        <v>421</v>
      </c>
      <c r="Q70" s="16"/>
      <c r="S70" s="14" t="s">
        <v>421</v>
      </c>
      <c r="T70" s="11" t="s">
        <v>426</v>
      </c>
    </row>
    <row r="71" spans="1:20" x14ac:dyDescent="0.2">
      <c r="A71" t="s">
        <v>892</v>
      </c>
      <c r="B71" s="12">
        <v>0</v>
      </c>
      <c r="C71" s="12"/>
      <c r="D71" s="12">
        <v>774268</v>
      </c>
      <c r="E71" s="12" t="s">
        <v>893</v>
      </c>
      <c r="F71" s="12" t="s">
        <v>894</v>
      </c>
      <c r="G71" s="12" t="s">
        <v>421</v>
      </c>
      <c r="H71" s="12" t="s">
        <v>422</v>
      </c>
      <c r="I71" s="12" t="s">
        <v>423</v>
      </c>
      <c r="J71" s="12" t="s">
        <v>424</v>
      </c>
      <c r="K71" s="12" t="s">
        <v>421</v>
      </c>
      <c r="L71" s="13" t="s">
        <v>421</v>
      </c>
      <c r="M71" s="13" t="s">
        <v>421</v>
      </c>
      <c r="N71" s="13" t="s">
        <v>421</v>
      </c>
      <c r="O71" s="14" t="s">
        <v>430</v>
      </c>
      <c r="P71" s="15" t="s">
        <v>421</v>
      </c>
      <c r="Q71" s="16"/>
      <c r="S71" s="14" t="s">
        <v>421</v>
      </c>
      <c r="T71" s="11" t="s">
        <v>426</v>
      </c>
    </row>
    <row r="72" spans="1:20" x14ac:dyDescent="0.2">
      <c r="A72" t="s">
        <v>895</v>
      </c>
      <c r="B72" s="12">
        <v>0</v>
      </c>
      <c r="C72" s="12"/>
      <c r="D72" s="12">
        <v>774704</v>
      </c>
      <c r="E72" s="12" t="s">
        <v>896</v>
      </c>
      <c r="F72" s="12" t="s">
        <v>897</v>
      </c>
      <c r="G72" s="12" t="s">
        <v>421</v>
      </c>
      <c r="H72" s="12" t="s">
        <v>422</v>
      </c>
      <c r="I72" s="12" t="s">
        <v>423</v>
      </c>
      <c r="J72" s="12" t="s">
        <v>424</v>
      </c>
      <c r="K72" s="12" t="s">
        <v>421</v>
      </c>
      <c r="L72" s="13" t="s">
        <v>421</v>
      </c>
      <c r="M72" s="13" t="s">
        <v>421</v>
      </c>
      <c r="N72" s="13" t="s">
        <v>421</v>
      </c>
      <c r="O72" s="14" t="s">
        <v>693</v>
      </c>
      <c r="P72" s="15" t="s">
        <v>421</v>
      </c>
      <c r="Q72" s="16"/>
      <c r="S72" s="14" t="s">
        <v>421</v>
      </c>
      <c r="T72" s="11" t="s">
        <v>426</v>
      </c>
    </row>
    <row r="73" spans="1:20" x14ac:dyDescent="0.2">
      <c r="A73" t="s">
        <v>898</v>
      </c>
      <c r="B73" s="12">
        <v>0</v>
      </c>
      <c r="C73" s="12"/>
      <c r="D73" s="12">
        <v>773987</v>
      </c>
      <c r="E73" s="12" t="s">
        <v>899</v>
      </c>
      <c r="F73" s="12" t="s">
        <v>900</v>
      </c>
      <c r="G73" s="12" t="s">
        <v>421</v>
      </c>
      <c r="H73" s="12" t="s">
        <v>422</v>
      </c>
      <c r="I73" s="12" t="s">
        <v>423</v>
      </c>
      <c r="J73" s="12" t="s">
        <v>424</v>
      </c>
      <c r="K73" s="12" t="s">
        <v>421</v>
      </c>
      <c r="L73" s="13" t="s">
        <v>421</v>
      </c>
      <c r="M73" s="13" t="s">
        <v>421</v>
      </c>
      <c r="N73" s="13" t="s">
        <v>421</v>
      </c>
      <c r="O73" s="14" t="s">
        <v>425</v>
      </c>
      <c r="P73" s="15" t="s">
        <v>421</v>
      </c>
      <c r="Q73" s="16"/>
      <c r="S73" s="14" t="s">
        <v>421</v>
      </c>
      <c r="T73" s="11" t="s">
        <v>426</v>
      </c>
    </row>
    <row r="74" spans="1:20" x14ac:dyDescent="0.2">
      <c r="A74" t="s">
        <v>901</v>
      </c>
      <c r="B74" s="12">
        <v>0</v>
      </c>
      <c r="C74" s="12"/>
      <c r="D74" s="12">
        <v>774008</v>
      </c>
      <c r="E74" s="12" t="s">
        <v>902</v>
      </c>
      <c r="F74" s="12" t="s">
        <v>903</v>
      </c>
      <c r="G74" s="12" t="s">
        <v>421</v>
      </c>
      <c r="H74" s="12" t="s">
        <v>422</v>
      </c>
      <c r="I74" s="12" t="s">
        <v>423</v>
      </c>
      <c r="J74" s="12" t="s">
        <v>424</v>
      </c>
      <c r="K74" s="12" t="s">
        <v>421</v>
      </c>
      <c r="L74" s="13" t="s">
        <v>421</v>
      </c>
      <c r="M74" s="13" t="s">
        <v>421</v>
      </c>
      <c r="N74" s="13" t="s">
        <v>421</v>
      </c>
      <c r="O74" s="14" t="s">
        <v>530</v>
      </c>
      <c r="P74" s="15" t="s">
        <v>421</v>
      </c>
      <c r="Q74" s="16"/>
      <c r="S74" s="14" t="s">
        <v>421</v>
      </c>
      <c r="T74" s="11" t="s">
        <v>426</v>
      </c>
    </row>
    <row r="75" spans="1:20" x14ac:dyDescent="0.2">
      <c r="A75" t="s">
        <v>904</v>
      </c>
      <c r="B75" s="12">
        <v>0</v>
      </c>
      <c r="C75" s="12"/>
      <c r="D75" s="12">
        <v>773919</v>
      </c>
      <c r="E75" s="12" t="s">
        <v>905</v>
      </c>
      <c r="F75" s="12" t="s">
        <v>906</v>
      </c>
      <c r="G75" s="12" t="s">
        <v>421</v>
      </c>
      <c r="H75" s="12" t="s">
        <v>422</v>
      </c>
      <c r="I75" s="12" t="s">
        <v>423</v>
      </c>
      <c r="J75" s="12" t="s">
        <v>424</v>
      </c>
      <c r="K75" s="12" t="s">
        <v>421</v>
      </c>
      <c r="L75" s="13" t="s">
        <v>421</v>
      </c>
      <c r="M75" s="13" t="s">
        <v>421</v>
      </c>
      <c r="N75" s="13" t="s">
        <v>421</v>
      </c>
      <c r="O75" s="14" t="s">
        <v>430</v>
      </c>
      <c r="P75" s="15" t="s">
        <v>421</v>
      </c>
      <c r="Q75" s="16"/>
      <c r="S75" s="14" t="s">
        <v>421</v>
      </c>
      <c r="T75" s="11" t="s">
        <v>426</v>
      </c>
    </row>
    <row r="76" spans="1:20" x14ac:dyDescent="0.2">
      <c r="A76" t="s">
        <v>907</v>
      </c>
      <c r="B76" s="12">
        <v>0</v>
      </c>
      <c r="C76" s="12"/>
      <c r="D76" s="12">
        <v>774151</v>
      </c>
      <c r="E76" s="12" t="s">
        <v>908</v>
      </c>
      <c r="F76" s="12" t="s">
        <v>909</v>
      </c>
      <c r="G76" s="12" t="s">
        <v>421</v>
      </c>
      <c r="H76" s="12" t="s">
        <v>422</v>
      </c>
      <c r="I76" s="12" t="s">
        <v>423</v>
      </c>
      <c r="J76" s="12" t="s">
        <v>424</v>
      </c>
      <c r="K76" s="12" t="s">
        <v>421</v>
      </c>
      <c r="L76" s="13" t="s">
        <v>421</v>
      </c>
      <c r="M76" s="13" t="s">
        <v>421</v>
      </c>
      <c r="N76" s="13" t="s">
        <v>421</v>
      </c>
      <c r="O76" s="14" t="s">
        <v>430</v>
      </c>
      <c r="P76" s="15" t="s">
        <v>421</v>
      </c>
      <c r="Q76" s="16"/>
      <c r="S76" s="14" t="s">
        <v>421</v>
      </c>
      <c r="T76" s="11" t="s">
        <v>426</v>
      </c>
    </row>
    <row r="77" spans="1:20" x14ac:dyDescent="0.2">
      <c r="A77" t="s">
        <v>910</v>
      </c>
      <c r="B77" s="12">
        <v>0</v>
      </c>
      <c r="C77" s="12"/>
      <c r="D77" s="12">
        <v>773931</v>
      </c>
      <c r="E77" s="12" t="s">
        <v>911</v>
      </c>
      <c r="F77" s="12" t="s">
        <v>912</v>
      </c>
      <c r="G77" s="12" t="s">
        <v>421</v>
      </c>
      <c r="H77" s="12" t="s">
        <v>422</v>
      </c>
      <c r="I77" s="12" t="s">
        <v>423</v>
      </c>
      <c r="J77" s="12" t="s">
        <v>424</v>
      </c>
      <c r="K77" s="12" t="s">
        <v>421</v>
      </c>
      <c r="L77" s="13" t="s">
        <v>421</v>
      </c>
      <c r="M77" s="13" t="s">
        <v>421</v>
      </c>
      <c r="N77" s="13" t="s">
        <v>421</v>
      </c>
      <c r="O77" s="14" t="s">
        <v>430</v>
      </c>
      <c r="P77" s="15" t="s">
        <v>421</v>
      </c>
      <c r="Q77" s="16"/>
      <c r="S77" s="14" t="s">
        <v>421</v>
      </c>
      <c r="T77" s="11" t="s">
        <v>426</v>
      </c>
    </row>
    <row r="78" spans="1:20" x14ac:dyDescent="0.2">
      <c r="A78" t="s">
        <v>913</v>
      </c>
      <c r="B78" s="12">
        <v>0</v>
      </c>
      <c r="C78" s="12"/>
      <c r="D78" s="12">
        <v>774755</v>
      </c>
      <c r="E78" s="12" t="s">
        <v>914</v>
      </c>
      <c r="F78" s="12" t="s">
        <v>915</v>
      </c>
      <c r="G78" s="12" t="s">
        <v>421</v>
      </c>
      <c r="H78" s="12" t="s">
        <v>422</v>
      </c>
      <c r="I78" s="12" t="s">
        <v>423</v>
      </c>
      <c r="J78" s="12" t="s">
        <v>424</v>
      </c>
      <c r="K78" s="12" t="s">
        <v>421</v>
      </c>
      <c r="L78" s="13" t="s">
        <v>421</v>
      </c>
      <c r="M78" s="13" t="s">
        <v>421</v>
      </c>
      <c r="N78" s="13" t="s">
        <v>421</v>
      </c>
      <c r="O78" s="14" t="s">
        <v>430</v>
      </c>
      <c r="P78" s="15" t="s">
        <v>421</v>
      </c>
      <c r="Q78" s="16"/>
      <c r="S78" s="14" t="s">
        <v>421</v>
      </c>
      <c r="T78" s="11" t="s">
        <v>426</v>
      </c>
    </row>
    <row r="79" spans="1:20" x14ac:dyDescent="0.2">
      <c r="A79" t="s">
        <v>916</v>
      </c>
      <c r="B79" s="12">
        <v>0</v>
      </c>
      <c r="C79" s="12"/>
      <c r="D79" s="12">
        <v>773670</v>
      </c>
      <c r="E79" s="12" t="s">
        <v>917</v>
      </c>
      <c r="F79" s="12" t="s">
        <v>918</v>
      </c>
      <c r="G79" s="12" t="s">
        <v>421</v>
      </c>
      <c r="H79" s="12" t="s">
        <v>422</v>
      </c>
      <c r="I79" s="12" t="s">
        <v>423</v>
      </c>
      <c r="J79" s="12" t="s">
        <v>424</v>
      </c>
      <c r="K79" s="12" t="s">
        <v>421</v>
      </c>
      <c r="L79" s="13" t="s">
        <v>421</v>
      </c>
      <c r="M79" s="13" t="s">
        <v>421</v>
      </c>
      <c r="N79" s="13" t="s">
        <v>421</v>
      </c>
      <c r="O79" s="14" t="s">
        <v>430</v>
      </c>
      <c r="P79" s="15" t="s">
        <v>421</v>
      </c>
      <c r="Q79" s="16"/>
      <c r="S79" s="14" t="s">
        <v>421</v>
      </c>
      <c r="T79" s="11" t="s">
        <v>426</v>
      </c>
    </row>
    <row r="80" spans="1:20" x14ac:dyDescent="0.2">
      <c r="A80" t="s">
        <v>919</v>
      </c>
      <c r="B80" s="12">
        <v>0</v>
      </c>
      <c r="C80" s="12"/>
      <c r="D80" s="12">
        <v>773938</v>
      </c>
      <c r="E80" s="12" t="s">
        <v>920</v>
      </c>
      <c r="F80" s="12" t="s">
        <v>921</v>
      </c>
      <c r="G80" s="12" t="s">
        <v>421</v>
      </c>
      <c r="H80" s="12" t="s">
        <v>422</v>
      </c>
      <c r="I80" s="12" t="s">
        <v>423</v>
      </c>
      <c r="J80" s="12" t="s">
        <v>424</v>
      </c>
      <c r="K80" s="12" t="s">
        <v>421</v>
      </c>
      <c r="L80" s="13" t="s">
        <v>421</v>
      </c>
      <c r="M80" s="13" t="s">
        <v>421</v>
      </c>
      <c r="N80" s="13" t="s">
        <v>421</v>
      </c>
      <c r="O80" s="14" t="s">
        <v>701</v>
      </c>
      <c r="P80" s="15" t="s">
        <v>421</v>
      </c>
      <c r="Q80" s="16"/>
      <c r="S80" s="14" t="s">
        <v>421</v>
      </c>
      <c r="T80" s="11" t="s">
        <v>426</v>
      </c>
    </row>
    <row r="81" spans="1:20" x14ac:dyDescent="0.2">
      <c r="A81" t="s">
        <v>922</v>
      </c>
      <c r="B81" s="12">
        <v>0</v>
      </c>
      <c r="C81" s="12"/>
      <c r="D81" s="12">
        <v>774285</v>
      </c>
      <c r="E81" s="12" t="s">
        <v>923</v>
      </c>
      <c r="F81" s="12" t="s">
        <v>924</v>
      </c>
      <c r="G81" s="12" t="s">
        <v>421</v>
      </c>
      <c r="H81" s="12" t="s">
        <v>422</v>
      </c>
      <c r="I81" s="12" t="s">
        <v>423</v>
      </c>
      <c r="J81" s="12" t="s">
        <v>424</v>
      </c>
      <c r="K81" s="12" t="s">
        <v>421</v>
      </c>
      <c r="L81" s="13" t="s">
        <v>421</v>
      </c>
      <c r="M81" s="13" t="s">
        <v>421</v>
      </c>
      <c r="N81" s="13" t="s">
        <v>421</v>
      </c>
      <c r="O81" s="14" t="s">
        <v>430</v>
      </c>
      <c r="P81" s="15" t="s">
        <v>421</v>
      </c>
      <c r="Q81" s="16"/>
      <c r="S81" s="14" t="s">
        <v>421</v>
      </c>
      <c r="T81" s="11" t="s">
        <v>426</v>
      </c>
    </row>
    <row r="82" spans="1:20" x14ac:dyDescent="0.2">
      <c r="A82" t="s">
        <v>925</v>
      </c>
      <c r="B82" s="12">
        <v>0</v>
      </c>
      <c r="C82" s="12"/>
      <c r="D82" s="12">
        <v>773770</v>
      </c>
      <c r="E82" s="12" t="s">
        <v>926</v>
      </c>
      <c r="F82" s="12" t="s">
        <v>927</v>
      </c>
      <c r="G82" s="12" t="s">
        <v>421</v>
      </c>
      <c r="H82" s="12" t="s">
        <v>422</v>
      </c>
      <c r="I82" s="12" t="s">
        <v>423</v>
      </c>
      <c r="J82" s="12" t="s">
        <v>424</v>
      </c>
      <c r="K82" s="12" t="s">
        <v>421</v>
      </c>
      <c r="L82" s="13" t="s">
        <v>421</v>
      </c>
      <c r="M82" s="13" t="s">
        <v>421</v>
      </c>
      <c r="N82" s="13" t="s">
        <v>421</v>
      </c>
      <c r="O82" s="14" t="s">
        <v>701</v>
      </c>
      <c r="P82" s="15" t="s">
        <v>421</v>
      </c>
      <c r="Q82" s="16"/>
      <c r="S82" s="14" t="s">
        <v>421</v>
      </c>
      <c r="T82" s="11" t="s">
        <v>426</v>
      </c>
    </row>
    <row r="83" spans="1:20" x14ac:dyDescent="0.2">
      <c r="A83" t="s">
        <v>928</v>
      </c>
      <c r="B83" s="12">
        <v>0</v>
      </c>
      <c r="C83" s="12"/>
      <c r="D83" s="12">
        <v>774406</v>
      </c>
      <c r="E83" s="12" t="s">
        <v>929</v>
      </c>
      <c r="F83" s="12" t="s">
        <v>930</v>
      </c>
      <c r="G83" s="12" t="s">
        <v>421</v>
      </c>
      <c r="H83" s="12" t="s">
        <v>422</v>
      </c>
      <c r="I83" s="12" t="s">
        <v>423</v>
      </c>
      <c r="J83" s="12" t="s">
        <v>424</v>
      </c>
      <c r="K83" s="12" t="s">
        <v>421</v>
      </c>
      <c r="L83" s="13" t="s">
        <v>421</v>
      </c>
      <c r="M83" s="13" t="s">
        <v>421</v>
      </c>
      <c r="N83" s="13" t="s">
        <v>421</v>
      </c>
      <c r="O83" s="14" t="s">
        <v>430</v>
      </c>
      <c r="P83" s="15" t="s">
        <v>421</v>
      </c>
      <c r="Q83" s="16"/>
      <c r="S83" s="14" t="s">
        <v>421</v>
      </c>
      <c r="T83" s="11" t="s">
        <v>426</v>
      </c>
    </row>
    <row r="84" spans="1:20" x14ac:dyDescent="0.2">
      <c r="A84" t="s">
        <v>931</v>
      </c>
      <c r="B84" s="12">
        <v>0</v>
      </c>
      <c r="C84" s="12"/>
      <c r="D84" s="12">
        <v>774415</v>
      </c>
      <c r="E84" s="12" t="s">
        <v>932</v>
      </c>
      <c r="F84" s="12" t="s">
        <v>933</v>
      </c>
      <c r="G84" s="12" t="s">
        <v>421</v>
      </c>
      <c r="H84" s="12" t="s">
        <v>422</v>
      </c>
      <c r="I84" s="12" t="s">
        <v>423</v>
      </c>
      <c r="J84" s="12" t="s">
        <v>424</v>
      </c>
      <c r="K84" s="12" t="s">
        <v>421</v>
      </c>
      <c r="L84" s="13" t="s">
        <v>421</v>
      </c>
      <c r="M84" s="13" t="s">
        <v>421</v>
      </c>
      <c r="N84" s="13" t="s">
        <v>421</v>
      </c>
      <c r="O84" s="14" t="s">
        <v>430</v>
      </c>
      <c r="P84" s="15" t="s">
        <v>421</v>
      </c>
      <c r="Q84" s="16"/>
      <c r="S84" s="14" t="s">
        <v>421</v>
      </c>
      <c r="T84" s="11" t="s">
        <v>426</v>
      </c>
    </row>
    <row r="85" spans="1:20" ht="13.5" thickBot="1" x14ac:dyDescent="0.25">
      <c r="A85" t="s">
        <v>934</v>
      </c>
      <c r="B85" s="12">
        <v>0</v>
      </c>
      <c r="C85" s="12"/>
      <c r="D85" s="12">
        <v>774553</v>
      </c>
      <c r="E85" s="12" t="s">
        <v>935</v>
      </c>
      <c r="F85" s="12" t="s">
        <v>936</v>
      </c>
      <c r="G85" s="12" t="s">
        <v>421</v>
      </c>
      <c r="H85" s="12" t="s">
        <v>422</v>
      </c>
      <c r="I85" s="12" t="s">
        <v>423</v>
      </c>
      <c r="J85" s="12" t="s">
        <v>424</v>
      </c>
      <c r="K85" s="12" t="s">
        <v>421</v>
      </c>
      <c r="L85" s="13" t="s">
        <v>421</v>
      </c>
      <c r="M85" s="13" t="s">
        <v>421</v>
      </c>
      <c r="N85" s="13" t="s">
        <v>421</v>
      </c>
      <c r="O85" s="14" t="s">
        <v>453</v>
      </c>
      <c r="P85" s="15" t="s">
        <v>421</v>
      </c>
      <c r="Q85" s="16"/>
      <c r="S85" s="14" t="s">
        <v>421</v>
      </c>
      <c r="T85" s="11" t="s">
        <v>426</v>
      </c>
    </row>
  </sheetData>
  <sheetProtection formatColumns="0" insertRows="0" deleteRows="0" autoFilter="0"/>
  <mergeCells count="2">
    <mergeCell ref="B1:C1"/>
    <mergeCell ref="D1:G1"/>
  </mergeCells>
  <dataValidations count="2">
    <dataValidation type="list" allowBlank="1" showInputMessage="1" showErrorMessage="1" errorTitle="Error" error="Please select a value from the list" sqref="Q4:Q85" xr:uid="{00000000-0002-0000-0200-000000000000}">
      <formula1>OutcomesFSLSS12monthsXX</formula1>
    </dataValidation>
    <dataValidation type="list" allowBlank="1" showInputMessage="1" showErrorMessage="1" errorTitle="Error" error="Please select a value from the list" sqref="R4:R1048576" xr:uid="{00000000-0002-0000-0200-000001000000}">
      <formula1>ActionsX</formula1>
    </dataValidation>
  </dataValidations>
  <pageMargins left="0.75" right="0.75" top="1" bottom="1" header="0.5" footer="0.5"/>
  <pageSetup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IV23"/>
  <sheetViews>
    <sheetView workbookViewId="0"/>
  </sheetViews>
  <sheetFormatPr defaultRowHeight="12.75" x14ac:dyDescent="0.2"/>
  <cols>
    <col min="1" max="1" width="9.7109375" style="11" customWidth="1"/>
    <col min="2" max="2" width="10.7109375" style="13" customWidth="1"/>
    <col min="3" max="3" width="10" style="13" customWidth="1"/>
    <col min="4" max="4" width="11.140625" style="13" customWidth="1"/>
    <col min="5" max="5" width="26.7109375" style="13" customWidth="1"/>
    <col min="6" max="6" width="76.42578125" style="13" customWidth="1"/>
    <col min="7" max="7" width="22.85546875" style="13" customWidth="1"/>
    <col min="8" max="8" width="17.7109375" style="13" customWidth="1"/>
    <col min="9" max="9" width="15.28515625" style="13" customWidth="1"/>
    <col min="10" max="10" width="15.7109375" style="13" customWidth="1"/>
    <col min="11" max="11" width="19.5703125" style="13" customWidth="1"/>
    <col min="12" max="12" width="8.28515625" style="13" customWidth="1"/>
    <col min="13" max="13" width="13" style="13" customWidth="1"/>
    <col min="14" max="14" width="14.42578125" style="13" customWidth="1"/>
    <col min="15" max="15" width="10.42578125" style="14" customWidth="1"/>
    <col min="16" max="16" width="12.140625" style="14" customWidth="1"/>
    <col min="17" max="17" width="8.85546875" style="11" customWidth="1"/>
    <col min="18" max="18" width="8.140625" style="11" customWidth="1"/>
    <col min="19" max="19" width="15.5703125" style="14" customWidth="1"/>
    <col min="20" max="20" width="11" style="11" customWidth="1"/>
    <col min="21" max="21" width="13.140625" style="11" customWidth="1"/>
    <col min="22" max="256" width="9.140625" style="11" customWidth="1"/>
  </cols>
  <sheetData>
    <row r="1" spans="1:21" ht="13.5" thickBot="1" x14ac:dyDescent="0.25">
      <c r="A1" s="17"/>
      <c r="B1" s="10" t="s">
        <v>395</v>
      </c>
      <c r="C1" s="8"/>
      <c r="D1" s="10" t="s">
        <v>396</v>
      </c>
      <c r="E1" s="9"/>
      <c r="F1" s="9"/>
      <c r="G1" s="8"/>
      <c r="H1" s="18"/>
      <c r="I1" s="12"/>
      <c r="J1" s="12"/>
      <c r="K1" s="12"/>
    </row>
    <row r="2" spans="1:21" x14ac:dyDescent="0.2">
      <c r="A2"/>
      <c r="B2" s="19" t="s">
        <v>397</v>
      </c>
      <c r="C2" s="19" t="s">
        <v>395</v>
      </c>
      <c r="D2" s="19" t="s">
        <v>398</v>
      </c>
      <c r="E2" s="19" t="s">
        <v>399</v>
      </c>
      <c r="F2" s="19" t="s">
        <v>400</v>
      </c>
      <c r="G2" s="19" t="s">
        <v>401</v>
      </c>
      <c r="H2" s="12" t="s">
        <v>402</v>
      </c>
      <c r="I2" s="12" t="s">
        <v>403</v>
      </c>
      <c r="J2" s="12" t="s">
        <v>404</v>
      </c>
      <c r="K2" s="12" t="s">
        <v>405</v>
      </c>
      <c r="L2" s="13" t="s">
        <v>406</v>
      </c>
      <c r="M2" s="13" t="s">
        <v>407</v>
      </c>
      <c r="N2" s="13" t="s">
        <v>408</v>
      </c>
      <c r="O2" s="14" t="s">
        <v>409</v>
      </c>
      <c r="P2" s="14" t="s">
        <v>410</v>
      </c>
      <c r="Q2" s="11" t="s">
        <v>411</v>
      </c>
      <c r="R2" s="11" t="s">
        <v>412</v>
      </c>
      <c r="S2" s="14" t="s">
        <v>413</v>
      </c>
      <c r="T2" s="11" t="s">
        <v>414</v>
      </c>
      <c r="U2" s="11" t="s">
        <v>415</v>
      </c>
    </row>
    <row r="3" spans="1:21" x14ac:dyDescent="0.2">
      <c r="A3"/>
      <c r="B3" s="12" t="s">
        <v>416</v>
      </c>
      <c r="C3" s="12" t="s">
        <v>416</v>
      </c>
      <c r="D3" s="12" t="s">
        <v>416</v>
      </c>
      <c r="E3" s="12" t="s">
        <v>416</v>
      </c>
      <c r="F3" s="12" t="s">
        <v>416</v>
      </c>
      <c r="G3" s="12" t="s">
        <v>416</v>
      </c>
      <c r="H3" s="12" t="s">
        <v>416</v>
      </c>
      <c r="I3" s="12" t="s">
        <v>416</v>
      </c>
      <c r="J3" s="12" t="s">
        <v>416</v>
      </c>
      <c r="K3" s="12" t="s">
        <v>416</v>
      </c>
      <c r="L3" s="13" t="s">
        <v>417</v>
      </c>
      <c r="M3" s="13" t="s">
        <v>417</v>
      </c>
      <c r="N3" s="13" t="s">
        <v>417</v>
      </c>
      <c r="O3" s="14" t="s">
        <v>417</v>
      </c>
      <c r="P3" s="14" t="s">
        <v>417</v>
      </c>
      <c r="Q3" s="11" t="s">
        <v>417</v>
      </c>
      <c r="R3" s="11" t="s">
        <v>417</v>
      </c>
      <c r="S3" s="14" t="s">
        <v>417</v>
      </c>
      <c r="T3" s="11" t="s">
        <v>417</v>
      </c>
      <c r="U3" s="11" t="s">
        <v>417</v>
      </c>
    </row>
    <row r="4" spans="1:21" x14ac:dyDescent="0.2">
      <c r="A4" t="s">
        <v>2697</v>
      </c>
      <c r="B4" s="12">
        <v>0</v>
      </c>
      <c r="C4" s="12"/>
      <c r="D4" s="12">
        <v>774670</v>
      </c>
      <c r="E4" s="12" t="s">
        <v>1487</v>
      </c>
      <c r="F4" s="12" t="s">
        <v>1488</v>
      </c>
      <c r="G4" s="12" t="s">
        <v>421</v>
      </c>
      <c r="H4" s="12" t="s">
        <v>422</v>
      </c>
      <c r="I4" s="12" t="s">
        <v>423</v>
      </c>
      <c r="J4" s="12" t="s">
        <v>424</v>
      </c>
      <c r="K4" s="12" t="s">
        <v>421</v>
      </c>
      <c r="L4" s="13" t="s">
        <v>421</v>
      </c>
      <c r="M4" s="13" t="s">
        <v>421</v>
      </c>
      <c r="N4" s="13" t="s">
        <v>421</v>
      </c>
      <c r="O4" s="14" t="s">
        <v>449</v>
      </c>
      <c r="P4" s="15" t="s">
        <v>421</v>
      </c>
      <c r="Q4" s="16"/>
      <c r="S4" s="14" t="s">
        <v>421</v>
      </c>
      <c r="T4" s="11" t="s">
        <v>426</v>
      </c>
    </row>
    <row r="5" spans="1:21" x14ac:dyDescent="0.2">
      <c r="A5" t="s">
        <v>2698</v>
      </c>
      <c r="B5" s="12">
        <v>0</v>
      </c>
      <c r="C5" s="12"/>
      <c r="D5" s="12">
        <v>773939</v>
      </c>
      <c r="E5" s="12" t="s">
        <v>920</v>
      </c>
      <c r="F5" s="12" t="s">
        <v>921</v>
      </c>
      <c r="G5" s="12" t="s">
        <v>421</v>
      </c>
      <c r="H5" s="12" t="s">
        <v>422</v>
      </c>
      <c r="I5" s="12" t="s">
        <v>423</v>
      </c>
      <c r="J5" s="12" t="s">
        <v>424</v>
      </c>
      <c r="K5" s="12" t="s">
        <v>421</v>
      </c>
      <c r="L5" s="13" t="s">
        <v>421</v>
      </c>
      <c r="M5" s="13" t="s">
        <v>421</v>
      </c>
      <c r="N5" s="13" t="s">
        <v>421</v>
      </c>
      <c r="O5" s="14" t="s">
        <v>701</v>
      </c>
      <c r="P5" s="15" t="s">
        <v>421</v>
      </c>
      <c r="Q5" s="16"/>
      <c r="S5" s="14" t="s">
        <v>421</v>
      </c>
      <c r="T5" s="11" t="s">
        <v>426</v>
      </c>
    </row>
    <row r="6" spans="1:21" x14ac:dyDescent="0.2">
      <c r="A6" t="s">
        <v>2699</v>
      </c>
      <c r="B6" s="12">
        <v>0</v>
      </c>
      <c r="C6" s="12"/>
      <c r="D6" s="12">
        <v>774143</v>
      </c>
      <c r="E6" s="12" t="s">
        <v>634</v>
      </c>
      <c r="F6" s="12" t="s">
        <v>635</v>
      </c>
      <c r="G6" s="12" t="s">
        <v>421</v>
      </c>
      <c r="H6" s="12" t="s">
        <v>422</v>
      </c>
      <c r="I6" s="12" t="s">
        <v>423</v>
      </c>
      <c r="J6" s="12" t="s">
        <v>424</v>
      </c>
      <c r="K6" s="12" t="s">
        <v>421</v>
      </c>
      <c r="L6" s="13" t="s">
        <v>421</v>
      </c>
      <c r="M6" s="13" t="s">
        <v>421</v>
      </c>
      <c r="N6" s="13" t="s">
        <v>421</v>
      </c>
      <c r="O6" s="14" t="s">
        <v>425</v>
      </c>
      <c r="P6" s="15" t="s">
        <v>421</v>
      </c>
      <c r="Q6" s="16"/>
      <c r="S6" s="14" t="s">
        <v>421</v>
      </c>
      <c r="T6" s="11" t="s">
        <v>426</v>
      </c>
    </row>
    <row r="7" spans="1:21" x14ac:dyDescent="0.2">
      <c r="A7" t="s">
        <v>2700</v>
      </c>
      <c r="B7" s="12">
        <v>0</v>
      </c>
      <c r="C7" s="12"/>
      <c r="D7" s="12">
        <v>774548</v>
      </c>
      <c r="E7" s="12" t="s">
        <v>2428</v>
      </c>
      <c r="F7" s="12" t="s">
        <v>2429</v>
      </c>
      <c r="G7" s="12" t="s">
        <v>421</v>
      </c>
      <c r="H7" s="12" t="s">
        <v>422</v>
      </c>
      <c r="I7" s="12" t="s">
        <v>423</v>
      </c>
      <c r="J7" s="12" t="s">
        <v>424</v>
      </c>
      <c r="K7" s="12" t="s">
        <v>421</v>
      </c>
      <c r="L7" s="13" t="s">
        <v>421</v>
      </c>
      <c r="M7" s="13" t="s">
        <v>421</v>
      </c>
      <c r="N7" s="13" t="s">
        <v>421</v>
      </c>
      <c r="O7" s="14" t="s">
        <v>425</v>
      </c>
      <c r="P7" s="15" t="s">
        <v>421</v>
      </c>
      <c r="Q7" s="16"/>
      <c r="S7" s="14" t="s">
        <v>421</v>
      </c>
      <c r="T7" s="11" t="s">
        <v>426</v>
      </c>
    </row>
    <row r="8" spans="1:21" x14ac:dyDescent="0.2">
      <c r="A8" t="s">
        <v>2701</v>
      </c>
      <c r="B8" s="12">
        <v>0</v>
      </c>
      <c r="C8" s="12"/>
      <c r="D8" s="12">
        <v>774198</v>
      </c>
      <c r="E8" s="12" t="s">
        <v>878</v>
      </c>
      <c r="F8" s="12" t="s">
        <v>879</v>
      </c>
      <c r="G8" s="12" t="s">
        <v>421</v>
      </c>
      <c r="H8" s="12" t="s">
        <v>422</v>
      </c>
      <c r="I8" s="12" t="s">
        <v>423</v>
      </c>
      <c r="J8" s="12" t="s">
        <v>424</v>
      </c>
      <c r="K8" s="12" t="s">
        <v>421</v>
      </c>
      <c r="L8" s="13" t="s">
        <v>421</v>
      </c>
      <c r="M8" s="13" t="s">
        <v>421</v>
      </c>
      <c r="N8" s="13" t="s">
        <v>421</v>
      </c>
      <c r="O8" s="14" t="s">
        <v>430</v>
      </c>
      <c r="P8" s="15" t="s">
        <v>421</v>
      </c>
      <c r="Q8" s="16"/>
      <c r="S8" s="14" t="s">
        <v>421</v>
      </c>
      <c r="T8" s="11" t="s">
        <v>426</v>
      </c>
    </row>
    <row r="9" spans="1:21" x14ac:dyDescent="0.2">
      <c r="A9" t="s">
        <v>2702</v>
      </c>
      <c r="B9" s="12">
        <v>0</v>
      </c>
      <c r="C9" s="12"/>
      <c r="D9" s="12">
        <v>773705</v>
      </c>
      <c r="E9" s="12" t="s">
        <v>2703</v>
      </c>
      <c r="F9" s="12" t="s">
        <v>2704</v>
      </c>
      <c r="G9" s="12" t="s">
        <v>2705</v>
      </c>
      <c r="H9" s="12" t="s">
        <v>422</v>
      </c>
      <c r="I9" s="12" t="s">
        <v>423</v>
      </c>
      <c r="J9" s="12" t="s">
        <v>424</v>
      </c>
      <c r="K9" s="12" t="s">
        <v>421</v>
      </c>
      <c r="L9" s="13" t="s">
        <v>421</v>
      </c>
      <c r="M9" s="13" t="s">
        <v>421</v>
      </c>
      <c r="N9" s="13" t="s">
        <v>421</v>
      </c>
      <c r="O9" s="14" t="s">
        <v>1976</v>
      </c>
      <c r="P9" s="15" t="s">
        <v>421</v>
      </c>
      <c r="Q9" s="16"/>
      <c r="S9" s="14" t="s">
        <v>421</v>
      </c>
      <c r="T9" s="11" t="s">
        <v>426</v>
      </c>
    </row>
    <row r="10" spans="1:21" x14ac:dyDescent="0.2">
      <c r="A10" t="s">
        <v>2706</v>
      </c>
      <c r="B10" s="12">
        <v>0</v>
      </c>
      <c r="C10" s="12"/>
      <c r="D10" s="12">
        <v>773703</v>
      </c>
      <c r="E10" s="12" t="s">
        <v>2707</v>
      </c>
      <c r="F10" s="12" t="s">
        <v>2708</v>
      </c>
      <c r="G10" s="12" t="s">
        <v>2709</v>
      </c>
      <c r="H10" s="12" t="s">
        <v>422</v>
      </c>
      <c r="I10" s="12" t="s">
        <v>423</v>
      </c>
      <c r="J10" s="12" t="s">
        <v>424</v>
      </c>
      <c r="K10" s="12" t="s">
        <v>421</v>
      </c>
      <c r="L10" s="13" t="s">
        <v>421</v>
      </c>
      <c r="M10" s="13" t="s">
        <v>421</v>
      </c>
      <c r="N10" s="13" t="s">
        <v>421</v>
      </c>
      <c r="O10" s="14" t="s">
        <v>697</v>
      </c>
      <c r="P10" s="15" t="s">
        <v>421</v>
      </c>
      <c r="Q10" s="16"/>
      <c r="S10" s="14" t="s">
        <v>421</v>
      </c>
      <c r="T10" s="11" t="s">
        <v>426</v>
      </c>
    </row>
    <row r="11" spans="1:21" x14ac:dyDescent="0.2">
      <c r="A11" t="s">
        <v>2710</v>
      </c>
      <c r="B11" s="12">
        <v>0</v>
      </c>
      <c r="C11" s="12"/>
      <c r="D11" s="12">
        <v>774669</v>
      </c>
      <c r="E11" s="12" t="s">
        <v>1484</v>
      </c>
      <c r="F11" s="12" t="s">
        <v>1485</v>
      </c>
      <c r="G11" s="12" t="s">
        <v>421</v>
      </c>
      <c r="H11" s="12" t="s">
        <v>422</v>
      </c>
      <c r="I11" s="12" t="s">
        <v>423</v>
      </c>
      <c r="J11" s="12" t="s">
        <v>424</v>
      </c>
      <c r="K11" s="12" t="s">
        <v>421</v>
      </c>
      <c r="L11" s="13" t="s">
        <v>421</v>
      </c>
      <c r="M11" s="13" t="s">
        <v>421</v>
      </c>
      <c r="N11" s="13" t="s">
        <v>421</v>
      </c>
      <c r="O11" s="14" t="s">
        <v>449</v>
      </c>
      <c r="P11" s="15" t="s">
        <v>421</v>
      </c>
      <c r="Q11" s="16"/>
      <c r="S11" s="14" t="s">
        <v>421</v>
      </c>
      <c r="T11" s="11" t="s">
        <v>426</v>
      </c>
    </row>
    <row r="12" spans="1:21" x14ac:dyDescent="0.2">
      <c r="A12" t="s">
        <v>2711</v>
      </c>
      <c r="B12" s="12">
        <v>0</v>
      </c>
      <c r="C12" s="12"/>
      <c r="D12" s="12">
        <v>774171</v>
      </c>
      <c r="E12" s="12" t="s">
        <v>709</v>
      </c>
      <c r="F12" s="12" t="s">
        <v>710</v>
      </c>
      <c r="G12" s="12" t="s">
        <v>421</v>
      </c>
      <c r="H12" s="12" t="s">
        <v>422</v>
      </c>
      <c r="I12" s="12" t="s">
        <v>423</v>
      </c>
      <c r="J12" s="12" t="s">
        <v>424</v>
      </c>
      <c r="K12" s="12" t="s">
        <v>421</v>
      </c>
      <c r="L12" s="13" t="s">
        <v>421</v>
      </c>
      <c r="M12" s="13" t="s">
        <v>421</v>
      </c>
      <c r="N12" s="13" t="s">
        <v>421</v>
      </c>
      <c r="O12" s="14" t="s">
        <v>472</v>
      </c>
      <c r="P12" s="15" t="s">
        <v>421</v>
      </c>
      <c r="Q12" s="16"/>
      <c r="S12" s="14" t="s">
        <v>421</v>
      </c>
      <c r="T12" s="11" t="s">
        <v>426</v>
      </c>
    </row>
    <row r="13" spans="1:21" x14ac:dyDescent="0.2">
      <c r="A13" t="s">
        <v>2712</v>
      </c>
      <c r="B13" s="12">
        <v>0</v>
      </c>
      <c r="C13" s="12"/>
      <c r="D13" s="12">
        <v>774757</v>
      </c>
      <c r="E13" s="12" t="s">
        <v>2713</v>
      </c>
      <c r="F13" s="12" t="s">
        <v>2714</v>
      </c>
      <c r="G13" s="12" t="s">
        <v>421</v>
      </c>
      <c r="H13" s="12" t="s">
        <v>422</v>
      </c>
      <c r="I13" s="12" t="s">
        <v>423</v>
      </c>
      <c r="J13" s="12" t="s">
        <v>424</v>
      </c>
      <c r="K13" s="12" t="s">
        <v>421</v>
      </c>
      <c r="L13" s="13" t="s">
        <v>421</v>
      </c>
      <c r="M13" s="13" t="s">
        <v>421</v>
      </c>
      <c r="N13" s="13" t="s">
        <v>421</v>
      </c>
      <c r="O13" s="14" t="s">
        <v>697</v>
      </c>
      <c r="P13" s="15" t="s">
        <v>421</v>
      </c>
      <c r="Q13" s="16"/>
      <c r="S13" s="14" t="s">
        <v>421</v>
      </c>
      <c r="T13" s="11" t="s">
        <v>426</v>
      </c>
    </row>
    <row r="14" spans="1:21" x14ac:dyDescent="0.2">
      <c r="A14" t="s">
        <v>2715</v>
      </c>
      <c r="B14" s="12">
        <v>0</v>
      </c>
      <c r="C14" s="12"/>
      <c r="D14" s="12">
        <v>774186</v>
      </c>
      <c r="E14" s="12" t="s">
        <v>1955</v>
      </c>
      <c r="F14" s="12" t="s">
        <v>1956</v>
      </c>
      <c r="G14" s="12" t="s">
        <v>421</v>
      </c>
      <c r="H14" s="12" t="s">
        <v>422</v>
      </c>
      <c r="I14" s="12" t="s">
        <v>423</v>
      </c>
      <c r="J14" s="12" t="s">
        <v>424</v>
      </c>
      <c r="K14" s="12" t="s">
        <v>421</v>
      </c>
      <c r="L14" s="13" t="s">
        <v>421</v>
      </c>
      <c r="M14" s="13" t="s">
        <v>421</v>
      </c>
      <c r="N14" s="13" t="s">
        <v>421</v>
      </c>
      <c r="O14" s="14" t="s">
        <v>425</v>
      </c>
      <c r="P14" s="15" t="s">
        <v>421</v>
      </c>
      <c r="Q14" s="16"/>
      <c r="S14" s="14" t="s">
        <v>421</v>
      </c>
      <c r="T14" s="11" t="s">
        <v>426</v>
      </c>
    </row>
    <row r="15" spans="1:21" x14ac:dyDescent="0.2">
      <c r="A15" t="s">
        <v>2716</v>
      </c>
      <c r="B15" s="12">
        <v>0</v>
      </c>
      <c r="C15" s="12"/>
      <c r="D15" s="12">
        <v>773704</v>
      </c>
      <c r="E15" s="12" t="s">
        <v>2717</v>
      </c>
      <c r="F15" s="12" t="s">
        <v>2718</v>
      </c>
      <c r="G15" s="12" t="s">
        <v>2719</v>
      </c>
      <c r="H15" s="12" t="s">
        <v>422</v>
      </c>
      <c r="I15" s="12" t="s">
        <v>423</v>
      </c>
      <c r="J15" s="12" t="s">
        <v>424</v>
      </c>
      <c r="K15" s="12" t="s">
        <v>421</v>
      </c>
      <c r="L15" s="13" t="s">
        <v>421</v>
      </c>
      <c r="M15" s="13" t="s">
        <v>421</v>
      </c>
      <c r="N15" s="13" t="s">
        <v>421</v>
      </c>
      <c r="O15" s="14" t="s">
        <v>697</v>
      </c>
      <c r="P15" s="15" t="s">
        <v>421</v>
      </c>
      <c r="Q15" s="16"/>
      <c r="S15" s="14" t="s">
        <v>421</v>
      </c>
      <c r="T15" s="11" t="s">
        <v>426</v>
      </c>
    </row>
    <row r="16" spans="1:21" x14ac:dyDescent="0.2">
      <c r="A16" t="s">
        <v>2720</v>
      </c>
      <c r="B16" s="12">
        <v>0</v>
      </c>
      <c r="C16" s="12"/>
      <c r="D16" s="12">
        <v>774705</v>
      </c>
      <c r="E16" s="12" t="s">
        <v>896</v>
      </c>
      <c r="F16" s="12" t="s">
        <v>897</v>
      </c>
      <c r="G16" s="12" t="s">
        <v>421</v>
      </c>
      <c r="H16" s="12" t="s">
        <v>422</v>
      </c>
      <c r="I16" s="12" t="s">
        <v>423</v>
      </c>
      <c r="J16" s="12" t="s">
        <v>424</v>
      </c>
      <c r="K16" s="12" t="s">
        <v>421</v>
      </c>
      <c r="L16" s="13" t="s">
        <v>421</v>
      </c>
      <c r="M16" s="13" t="s">
        <v>421</v>
      </c>
      <c r="N16" s="13" t="s">
        <v>421</v>
      </c>
      <c r="O16" s="14" t="s">
        <v>693</v>
      </c>
      <c r="P16" s="15" t="s">
        <v>421</v>
      </c>
      <c r="Q16" s="16"/>
      <c r="S16" s="14" t="s">
        <v>421</v>
      </c>
      <c r="T16" s="11" t="s">
        <v>426</v>
      </c>
    </row>
    <row r="17" spans="1:20" x14ac:dyDescent="0.2">
      <c r="A17" t="s">
        <v>2721</v>
      </c>
      <c r="B17" s="12">
        <v>0</v>
      </c>
      <c r="C17" s="12"/>
      <c r="D17" s="12">
        <v>774172</v>
      </c>
      <c r="E17" s="12" t="s">
        <v>781</v>
      </c>
      <c r="F17" s="12" t="s">
        <v>782</v>
      </c>
      <c r="G17" s="12" t="s">
        <v>421</v>
      </c>
      <c r="H17" s="12" t="s">
        <v>422</v>
      </c>
      <c r="I17" s="12" t="s">
        <v>423</v>
      </c>
      <c r="J17" s="12" t="s">
        <v>424</v>
      </c>
      <c r="K17" s="12" t="s">
        <v>421</v>
      </c>
      <c r="L17" s="13" t="s">
        <v>421</v>
      </c>
      <c r="M17" s="13" t="s">
        <v>421</v>
      </c>
      <c r="N17" s="13" t="s">
        <v>421</v>
      </c>
      <c r="O17" s="14" t="s">
        <v>472</v>
      </c>
      <c r="P17" s="15" t="s">
        <v>421</v>
      </c>
      <c r="Q17" s="16"/>
      <c r="S17" s="14" t="s">
        <v>421</v>
      </c>
      <c r="T17" s="11" t="s">
        <v>426</v>
      </c>
    </row>
    <row r="18" spans="1:20" x14ac:dyDescent="0.2">
      <c r="A18" t="s">
        <v>2722</v>
      </c>
      <c r="B18" s="12">
        <v>0</v>
      </c>
      <c r="C18" s="12"/>
      <c r="D18" s="12">
        <v>774666</v>
      </c>
      <c r="E18" s="12" t="s">
        <v>1568</v>
      </c>
      <c r="F18" s="12" t="s">
        <v>1569</v>
      </c>
      <c r="G18" s="12" t="s">
        <v>421</v>
      </c>
      <c r="H18" s="12" t="s">
        <v>422</v>
      </c>
      <c r="I18" s="12" t="s">
        <v>423</v>
      </c>
      <c r="J18" s="12" t="s">
        <v>424</v>
      </c>
      <c r="K18" s="12" t="s">
        <v>421</v>
      </c>
      <c r="L18" s="13" t="s">
        <v>421</v>
      </c>
      <c r="M18" s="13" t="s">
        <v>421</v>
      </c>
      <c r="N18" s="13" t="s">
        <v>421</v>
      </c>
      <c r="O18" s="14" t="s">
        <v>449</v>
      </c>
      <c r="P18" s="15" t="s">
        <v>421</v>
      </c>
      <c r="Q18" s="16"/>
      <c r="S18" s="14" t="s">
        <v>421</v>
      </c>
      <c r="T18" s="11" t="s">
        <v>426</v>
      </c>
    </row>
    <row r="19" spans="1:20" x14ac:dyDescent="0.2">
      <c r="A19" t="s">
        <v>2723</v>
      </c>
      <c r="B19" s="12">
        <v>0</v>
      </c>
      <c r="C19" s="12"/>
      <c r="D19" s="12">
        <v>774761</v>
      </c>
      <c r="E19" s="12" t="s">
        <v>2724</v>
      </c>
      <c r="F19" s="12" t="s">
        <v>2725</v>
      </c>
      <c r="G19" s="12" t="s">
        <v>421</v>
      </c>
      <c r="H19" s="12" t="s">
        <v>422</v>
      </c>
      <c r="I19" s="12" t="s">
        <v>423</v>
      </c>
      <c r="J19" s="12" t="s">
        <v>424</v>
      </c>
      <c r="K19" s="12" t="s">
        <v>421</v>
      </c>
      <c r="L19" s="13" t="s">
        <v>421</v>
      </c>
      <c r="M19" s="13" t="s">
        <v>421</v>
      </c>
      <c r="N19" s="13" t="s">
        <v>421</v>
      </c>
      <c r="O19" s="14" t="s">
        <v>425</v>
      </c>
      <c r="P19" s="15" t="s">
        <v>421</v>
      </c>
      <c r="Q19" s="16"/>
      <c r="S19" s="14" t="s">
        <v>421</v>
      </c>
      <c r="T19" s="11" t="s">
        <v>426</v>
      </c>
    </row>
    <row r="20" spans="1:20" x14ac:dyDescent="0.2">
      <c r="A20" t="s">
        <v>2726</v>
      </c>
      <c r="B20" s="12">
        <v>0</v>
      </c>
      <c r="C20" s="12"/>
      <c r="D20" s="12">
        <v>774673</v>
      </c>
      <c r="E20" s="12" t="s">
        <v>1421</v>
      </c>
      <c r="F20" s="12" t="s">
        <v>1422</v>
      </c>
      <c r="G20" s="12" t="s">
        <v>421</v>
      </c>
      <c r="H20" s="12" t="s">
        <v>422</v>
      </c>
      <c r="I20" s="12" t="s">
        <v>423</v>
      </c>
      <c r="J20" s="12" t="s">
        <v>424</v>
      </c>
      <c r="K20" s="12" t="s">
        <v>421</v>
      </c>
      <c r="L20" s="13" t="s">
        <v>421</v>
      </c>
      <c r="M20" s="13" t="s">
        <v>421</v>
      </c>
      <c r="N20" s="13" t="s">
        <v>421</v>
      </c>
      <c r="O20" s="14" t="s">
        <v>449</v>
      </c>
      <c r="P20" s="15" t="s">
        <v>421</v>
      </c>
      <c r="Q20" s="16"/>
      <c r="S20" s="14" t="s">
        <v>421</v>
      </c>
      <c r="T20" s="11" t="s">
        <v>426</v>
      </c>
    </row>
    <row r="21" spans="1:20" x14ac:dyDescent="0.2">
      <c r="A21" t="s">
        <v>2727</v>
      </c>
      <c r="B21" s="12">
        <v>0</v>
      </c>
      <c r="C21" s="12"/>
      <c r="D21" s="12">
        <v>774677</v>
      </c>
      <c r="E21" s="12" t="s">
        <v>1511</v>
      </c>
      <c r="F21" s="12" t="s">
        <v>1512</v>
      </c>
      <c r="G21" s="12" t="s">
        <v>421</v>
      </c>
      <c r="H21" s="12" t="s">
        <v>422</v>
      </c>
      <c r="I21" s="12" t="s">
        <v>423</v>
      </c>
      <c r="J21" s="12" t="s">
        <v>424</v>
      </c>
      <c r="K21" s="12" t="s">
        <v>421</v>
      </c>
      <c r="L21" s="13" t="s">
        <v>421</v>
      </c>
      <c r="M21" s="13" t="s">
        <v>421</v>
      </c>
      <c r="N21" s="13" t="s">
        <v>421</v>
      </c>
      <c r="O21" s="14" t="s">
        <v>449</v>
      </c>
      <c r="P21" s="15" t="s">
        <v>421</v>
      </c>
      <c r="Q21" s="16"/>
      <c r="S21" s="14" t="s">
        <v>421</v>
      </c>
      <c r="T21" s="11" t="s">
        <v>426</v>
      </c>
    </row>
    <row r="22" spans="1:20" x14ac:dyDescent="0.2">
      <c r="A22" t="s">
        <v>2728</v>
      </c>
      <c r="B22" s="12">
        <v>0</v>
      </c>
      <c r="C22" s="12"/>
      <c r="D22" s="12">
        <v>774674</v>
      </c>
      <c r="E22" s="12" t="s">
        <v>1445</v>
      </c>
      <c r="F22" s="12" t="s">
        <v>1446</v>
      </c>
      <c r="G22" s="12" t="s">
        <v>421</v>
      </c>
      <c r="H22" s="12" t="s">
        <v>422</v>
      </c>
      <c r="I22" s="12" t="s">
        <v>423</v>
      </c>
      <c r="J22" s="12" t="s">
        <v>424</v>
      </c>
      <c r="K22" s="12" t="s">
        <v>421</v>
      </c>
      <c r="L22" s="13" t="s">
        <v>421</v>
      </c>
      <c r="M22" s="13" t="s">
        <v>421</v>
      </c>
      <c r="N22" s="13" t="s">
        <v>421</v>
      </c>
      <c r="O22" s="14" t="s">
        <v>449</v>
      </c>
      <c r="P22" s="15" t="s">
        <v>421</v>
      </c>
      <c r="Q22" s="16"/>
      <c r="S22" s="14" t="s">
        <v>421</v>
      </c>
      <c r="T22" s="11" t="s">
        <v>426</v>
      </c>
    </row>
    <row r="23" spans="1:20" ht="13.5" thickBot="1" x14ac:dyDescent="0.25">
      <c r="A23" t="s">
        <v>2729</v>
      </c>
      <c r="B23" s="12">
        <v>0</v>
      </c>
      <c r="C23" s="12"/>
      <c r="D23" s="12">
        <v>773856</v>
      </c>
      <c r="E23" s="12" t="s">
        <v>2730</v>
      </c>
      <c r="F23" s="12" t="s">
        <v>2731</v>
      </c>
      <c r="G23" s="12" t="s">
        <v>2732</v>
      </c>
      <c r="H23" s="12" t="s">
        <v>422</v>
      </c>
      <c r="I23" s="12" t="s">
        <v>423</v>
      </c>
      <c r="J23" s="12" t="s">
        <v>424</v>
      </c>
      <c r="K23" s="12" t="s">
        <v>421</v>
      </c>
      <c r="L23" s="13" t="s">
        <v>421</v>
      </c>
      <c r="M23" s="13" t="s">
        <v>421</v>
      </c>
      <c r="N23" s="13" t="s">
        <v>421</v>
      </c>
      <c r="O23" s="14" t="s">
        <v>697</v>
      </c>
      <c r="P23" s="15" t="s">
        <v>421</v>
      </c>
      <c r="Q23" s="16"/>
      <c r="S23" s="14" t="s">
        <v>421</v>
      </c>
      <c r="T23" s="11" t="s">
        <v>426</v>
      </c>
    </row>
  </sheetData>
  <sheetProtection formatColumns="0" insertRows="0" deleteRows="0" autoFilter="0"/>
  <mergeCells count="2">
    <mergeCell ref="B1:C1"/>
    <mergeCell ref="D1:G1"/>
  </mergeCells>
  <dataValidations count="2">
    <dataValidation type="list" allowBlank="1" showInputMessage="1" showErrorMessage="1" errorTitle="Error" error="Please select a value from the list" sqref="Q4:Q23" xr:uid="{00000000-0002-0000-1D00-000000000000}">
      <formula1>OutcomesFSLSS12monthsXX</formula1>
    </dataValidation>
    <dataValidation type="list" allowBlank="1" showInputMessage="1" showErrorMessage="1" errorTitle="Error" error="Please select a value from the list" sqref="R4:R1048576" xr:uid="{00000000-0002-0000-1D00-000001000000}">
      <formula1>ActionsX</formula1>
    </dataValidation>
  </dataValidations>
  <pageMargins left="0.75" right="0.75" top="1" bottom="1" header="0.5" footer="0.5"/>
  <pageSetup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IV16"/>
  <sheetViews>
    <sheetView workbookViewId="0"/>
  </sheetViews>
  <sheetFormatPr defaultRowHeight="12.75" x14ac:dyDescent="0.2"/>
  <cols>
    <col min="1" max="1" width="9.7109375" style="11" customWidth="1"/>
    <col min="2" max="2" width="10.7109375" style="13" customWidth="1"/>
    <col min="3" max="3" width="10" style="13" customWidth="1"/>
    <col min="4" max="4" width="11.140625" style="13" customWidth="1"/>
    <col min="5" max="5" width="22.42578125" style="13" customWidth="1"/>
    <col min="6" max="6" width="86.85546875" style="13" customWidth="1"/>
    <col min="7" max="7" width="12.28515625" style="13" customWidth="1"/>
    <col min="8" max="8" width="23.85546875" style="13" customWidth="1"/>
    <col min="9" max="9" width="15.28515625" style="13" customWidth="1"/>
    <col min="10" max="10" width="15.7109375" style="13" customWidth="1"/>
    <col min="11" max="11" width="19.5703125" style="13" customWidth="1"/>
    <col min="12" max="12" width="8.28515625" style="13" customWidth="1"/>
    <col min="13" max="13" width="13" style="13" customWidth="1"/>
    <col min="14" max="14" width="14.42578125" style="13" customWidth="1"/>
    <col min="15" max="15" width="10.42578125" style="14" customWidth="1"/>
    <col min="16" max="16" width="12.140625" style="14" customWidth="1"/>
    <col min="17" max="17" width="8.85546875" style="11" customWidth="1"/>
    <col min="18" max="18" width="8.140625" style="11" customWidth="1"/>
    <col min="19" max="19" width="15.5703125" style="14" customWidth="1"/>
    <col min="20" max="20" width="11" style="11" customWidth="1"/>
    <col min="21" max="21" width="13.140625" style="11" customWidth="1"/>
    <col min="22" max="22" width="8.28515625" style="11" customWidth="1"/>
    <col min="23" max="23" width="9.85546875" style="11" customWidth="1"/>
    <col min="24" max="24" width="25.5703125" style="11" customWidth="1"/>
    <col min="25" max="25" width="14" style="11" customWidth="1"/>
    <col min="26" max="26" width="21.42578125" style="11" customWidth="1"/>
    <col min="27" max="256" width="9.140625" style="11" customWidth="1"/>
  </cols>
  <sheetData>
    <row r="1" spans="1:26" ht="13.5" thickBot="1" x14ac:dyDescent="0.25">
      <c r="A1" s="17"/>
      <c r="B1" s="10" t="s">
        <v>395</v>
      </c>
      <c r="C1" s="8"/>
      <c r="D1" s="10" t="s">
        <v>396</v>
      </c>
      <c r="E1" s="9"/>
      <c r="F1" s="9"/>
      <c r="G1" s="8" t="s">
        <v>1035</v>
      </c>
      <c r="H1" s="10"/>
      <c r="I1" s="9"/>
      <c r="J1" s="9"/>
      <c r="K1" s="9"/>
      <c r="L1" s="1"/>
      <c r="M1" s="1"/>
      <c r="N1" s="1"/>
      <c r="O1" s="7"/>
      <c r="P1" s="7"/>
      <c r="Q1" s="6"/>
      <c r="R1" s="6"/>
      <c r="S1" s="7"/>
      <c r="T1" s="6"/>
      <c r="U1" s="6"/>
      <c r="V1" s="6"/>
      <c r="W1" s="6"/>
      <c r="X1" s="6"/>
      <c r="Y1" s="6"/>
      <c r="Z1" s="5"/>
    </row>
    <row r="2" spans="1:26" x14ac:dyDescent="0.2">
      <c r="A2"/>
      <c r="B2" s="19" t="s">
        <v>397</v>
      </c>
      <c r="C2" s="19" t="s">
        <v>395</v>
      </c>
      <c r="D2" s="19" t="s">
        <v>398</v>
      </c>
      <c r="E2" s="19" t="s">
        <v>399</v>
      </c>
      <c r="F2" s="19" t="s">
        <v>400</v>
      </c>
      <c r="G2" s="19" t="s">
        <v>401</v>
      </c>
      <c r="H2" s="19" t="s">
        <v>402</v>
      </c>
      <c r="I2" s="19" t="s">
        <v>403</v>
      </c>
      <c r="J2" s="19" t="s">
        <v>404</v>
      </c>
      <c r="K2" s="19" t="s">
        <v>405</v>
      </c>
      <c r="L2" s="13" t="s">
        <v>406</v>
      </c>
      <c r="M2" s="13" t="s">
        <v>407</v>
      </c>
      <c r="N2" s="13" t="s">
        <v>408</v>
      </c>
      <c r="O2" s="14" t="s">
        <v>409</v>
      </c>
      <c r="P2" s="14" t="s">
        <v>410</v>
      </c>
      <c r="Q2" s="11" t="s">
        <v>411</v>
      </c>
      <c r="R2" s="11" t="s">
        <v>412</v>
      </c>
      <c r="S2" s="14" t="s">
        <v>413</v>
      </c>
      <c r="T2" s="11" t="s">
        <v>414</v>
      </c>
      <c r="U2" s="11" t="s">
        <v>415</v>
      </c>
      <c r="V2" s="11" t="s">
        <v>1034</v>
      </c>
      <c r="W2" s="11" t="s">
        <v>2733</v>
      </c>
      <c r="X2" s="11" t="s">
        <v>2737</v>
      </c>
      <c r="Y2" s="11" t="s">
        <v>2738</v>
      </c>
      <c r="Z2" s="11" t="s">
        <v>2739</v>
      </c>
    </row>
    <row r="3" spans="1:26" x14ac:dyDescent="0.2">
      <c r="A3"/>
      <c r="B3" s="12" t="s">
        <v>416</v>
      </c>
      <c r="C3" s="12" t="s">
        <v>416</v>
      </c>
      <c r="D3" s="12" t="s">
        <v>416</v>
      </c>
      <c r="E3" s="12" t="s">
        <v>416</v>
      </c>
      <c r="F3" s="12" t="s">
        <v>416</v>
      </c>
      <c r="G3" s="12" t="s">
        <v>416</v>
      </c>
      <c r="H3" s="12" t="s">
        <v>416</v>
      </c>
      <c r="I3" s="12" t="s">
        <v>416</v>
      </c>
      <c r="J3" s="12" t="s">
        <v>416</v>
      </c>
      <c r="K3" s="12" t="s">
        <v>416</v>
      </c>
      <c r="L3" s="13" t="s">
        <v>417</v>
      </c>
      <c r="M3" s="13" t="s">
        <v>417</v>
      </c>
      <c r="N3" s="13" t="s">
        <v>417</v>
      </c>
      <c r="O3" s="14" t="s">
        <v>417</v>
      </c>
      <c r="P3" s="14" t="s">
        <v>417</v>
      </c>
      <c r="Q3" s="11" t="s">
        <v>417</v>
      </c>
      <c r="R3" s="11" t="s">
        <v>417</v>
      </c>
      <c r="S3" s="14" t="s">
        <v>417</v>
      </c>
      <c r="T3" s="11" t="s">
        <v>417</v>
      </c>
      <c r="U3" s="11" t="s">
        <v>417</v>
      </c>
      <c r="V3" s="11" t="s">
        <v>417</v>
      </c>
      <c r="W3" s="11" t="s">
        <v>417</v>
      </c>
      <c r="X3" s="11" t="s">
        <v>417</v>
      </c>
      <c r="Y3" s="11" t="s">
        <v>417</v>
      </c>
      <c r="Z3" s="11" t="s">
        <v>417</v>
      </c>
    </row>
    <row r="4" spans="1:26" x14ac:dyDescent="0.2">
      <c r="A4" t="s">
        <v>2740</v>
      </c>
      <c r="B4" s="12">
        <v>0</v>
      </c>
      <c r="C4" s="12"/>
      <c r="D4" s="12">
        <v>774735</v>
      </c>
      <c r="E4" s="12" t="s">
        <v>1225</v>
      </c>
      <c r="F4" s="12" t="s">
        <v>1226</v>
      </c>
      <c r="G4" s="12" t="s">
        <v>421</v>
      </c>
      <c r="H4" s="12" t="s">
        <v>422</v>
      </c>
      <c r="I4" s="12" t="s">
        <v>423</v>
      </c>
      <c r="J4" s="12" t="s">
        <v>424</v>
      </c>
      <c r="K4" s="12" t="s">
        <v>421</v>
      </c>
      <c r="L4" s="13" t="s">
        <v>1040</v>
      </c>
      <c r="M4" s="13" t="s">
        <v>2741</v>
      </c>
      <c r="N4" s="13" t="s">
        <v>2741</v>
      </c>
      <c r="O4" s="14" t="s">
        <v>425</v>
      </c>
      <c r="P4" s="15" t="s">
        <v>421</v>
      </c>
      <c r="Q4" s="16"/>
      <c r="S4" s="14" t="s">
        <v>421</v>
      </c>
      <c r="T4" s="11" t="s">
        <v>426</v>
      </c>
      <c r="V4" s="11" t="s">
        <v>1042</v>
      </c>
      <c r="X4" s="11" t="s">
        <v>1</v>
      </c>
      <c r="Y4" s="11" t="s">
        <v>0</v>
      </c>
      <c r="Z4" s="11" t="s">
        <v>0</v>
      </c>
    </row>
    <row r="5" spans="1:26" x14ac:dyDescent="0.2">
      <c r="A5" t="s">
        <v>2742</v>
      </c>
      <c r="B5" s="12">
        <v>0</v>
      </c>
      <c r="C5" s="12"/>
      <c r="D5" s="12">
        <v>774809</v>
      </c>
      <c r="E5" s="12" t="s">
        <v>1818</v>
      </c>
      <c r="F5" s="12" t="s">
        <v>1819</v>
      </c>
      <c r="G5" s="12" t="s">
        <v>421</v>
      </c>
      <c r="H5" s="12" t="s">
        <v>422</v>
      </c>
      <c r="I5" s="12" t="s">
        <v>423</v>
      </c>
      <c r="J5" s="12" t="s">
        <v>424</v>
      </c>
      <c r="K5" s="12" t="s">
        <v>421</v>
      </c>
      <c r="L5" s="13" t="s">
        <v>1040</v>
      </c>
      <c r="M5" s="13" t="s">
        <v>1041</v>
      </c>
      <c r="N5" s="13" t="s">
        <v>1041</v>
      </c>
      <c r="O5" s="14" t="s">
        <v>425</v>
      </c>
      <c r="P5" s="15" t="s">
        <v>421</v>
      </c>
      <c r="Q5" s="16"/>
      <c r="S5" s="14" t="s">
        <v>421</v>
      </c>
      <c r="T5" s="11" t="s">
        <v>426</v>
      </c>
      <c r="V5" s="11" t="s">
        <v>1042</v>
      </c>
      <c r="X5" s="11" t="s">
        <v>0</v>
      </c>
      <c r="Y5" s="11" t="s">
        <v>0</v>
      </c>
      <c r="Z5" s="11" t="s">
        <v>0</v>
      </c>
    </row>
    <row r="6" spans="1:26" x14ac:dyDescent="0.2">
      <c r="A6" t="s">
        <v>2743</v>
      </c>
      <c r="B6" s="12">
        <v>0</v>
      </c>
      <c r="C6" s="12"/>
      <c r="D6" s="12">
        <v>774854</v>
      </c>
      <c r="E6" s="12" t="s">
        <v>2214</v>
      </c>
      <c r="F6" s="12" t="s">
        <v>2215</v>
      </c>
      <c r="G6" s="12" t="s">
        <v>421</v>
      </c>
      <c r="H6" s="12" t="s">
        <v>1039</v>
      </c>
      <c r="I6" s="12" t="s">
        <v>423</v>
      </c>
      <c r="J6" s="12" t="s">
        <v>424</v>
      </c>
      <c r="K6" s="12" t="s">
        <v>421</v>
      </c>
      <c r="L6" s="13" t="s">
        <v>1040</v>
      </c>
      <c r="M6" s="13" t="s">
        <v>426</v>
      </c>
      <c r="N6" s="13" t="s">
        <v>426</v>
      </c>
      <c r="O6" s="14" t="s">
        <v>425</v>
      </c>
      <c r="P6" s="15" t="s">
        <v>421</v>
      </c>
      <c r="Q6" s="16"/>
      <c r="S6" s="14" t="s">
        <v>421</v>
      </c>
      <c r="T6" s="11" t="s">
        <v>426</v>
      </c>
      <c r="V6" s="11" t="s">
        <v>1042</v>
      </c>
      <c r="X6" s="11" t="s">
        <v>0</v>
      </c>
      <c r="Y6" s="11" t="s">
        <v>0</v>
      </c>
      <c r="Z6" s="11" t="s">
        <v>0</v>
      </c>
    </row>
    <row r="7" spans="1:26" x14ac:dyDescent="0.2">
      <c r="A7" t="s">
        <v>2744</v>
      </c>
      <c r="B7" s="12">
        <v>0</v>
      </c>
      <c r="C7" s="12"/>
      <c r="D7" s="12">
        <v>774544</v>
      </c>
      <c r="E7" s="12" t="s">
        <v>1424</v>
      </c>
      <c r="F7" s="12" t="s">
        <v>1425</v>
      </c>
      <c r="G7" s="12" t="s">
        <v>421</v>
      </c>
      <c r="H7" s="12" t="s">
        <v>422</v>
      </c>
      <c r="I7" s="12" t="s">
        <v>423</v>
      </c>
      <c r="J7" s="12" t="s">
        <v>424</v>
      </c>
      <c r="K7" s="12" t="s">
        <v>421</v>
      </c>
      <c r="L7" s="13" t="s">
        <v>1040</v>
      </c>
      <c r="M7" s="13" t="s">
        <v>1041</v>
      </c>
      <c r="N7" s="13" t="s">
        <v>1041</v>
      </c>
      <c r="O7" s="14" t="s">
        <v>425</v>
      </c>
      <c r="P7" s="15" t="s">
        <v>421</v>
      </c>
      <c r="Q7" s="16"/>
      <c r="S7" s="14" t="s">
        <v>421</v>
      </c>
      <c r="T7" s="11" t="s">
        <v>426</v>
      </c>
      <c r="V7" s="11" t="s">
        <v>1042</v>
      </c>
      <c r="X7" s="11" t="s">
        <v>0</v>
      </c>
      <c r="Y7" s="11" t="s">
        <v>0</v>
      </c>
      <c r="Z7" s="11" t="s">
        <v>0</v>
      </c>
    </row>
    <row r="8" spans="1:26" x14ac:dyDescent="0.2">
      <c r="A8" t="s">
        <v>2745</v>
      </c>
      <c r="B8" s="12">
        <v>0</v>
      </c>
      <c r="C8" s="12"/>
      <c r="D8" s="12">
        <v>774830</v>
      </c>
      <c r="E8" s="12" t="s">
        <v>2746</v>
      </c>
      <c r="F8" s="12" t="s">
        <v>2747</v>
      </c>
      <c r="G8" s="12" t="s">
        <v>421</v>
      </c>
      <c r="H8" s="12" t="s">
        <v>422</v>
      </c>
      <c r="I8" s="12" t="s">
        <v>423</v>
      </c>
      <c r="J8" s="12" t="s">
        <v>424</v>
      </c>
      <c r="K8" s="12" t="s">
        <v>421</v>
      </c>
      <c r="L8" s="13" t="s">
        <v>1040</v>
      </c>
      <c r="M8" s="13" t="s">
        <v>1041</v>
      </c>
      <c r="N8" s="13" t="s">
        <v>1041</v>
      </c>
      <c r="O8" s="14" t="s">
        <v>425</v>
      </c>
      <c r="P8" s="15" t="s">
        <v>421</v>
      </c>
      <c r="Q8" s="16"/>
      <c r="S8" s="14" t="s">
        <v>421</v>
      </c>
      <c r="T8" s="11" t="s">
        <v>426</v>
      </c>
      <c r="V8" s="11" t="s">
        <v>1042</v>
      </c>
      <c r="X8" s="11" t="s">
        <v>0</v>
      </c>
      <c r="Y8" s="11" t="s">
        <v>0</v>
      </c>
      <c r="Z8" s="11" t="s">
        <v>1</v>
      </c>
    </row>
    <row r="9" spans="1:26" x14ac:dyDescent="0.2">
      <c r="A9" t="s">
        <v>2748</v>
      </c>
      <c r="B9" s="12">
        <v>0</v>
      </c>
      <c r="C9" s="12"/>
      <c r="D9" s="12">
        <v>774814</v>
      </c>
      <c r="E9" s="12" t="s">
        <v>2749</v>
      </c>
      <c r="F9" s="12" t="s">
        <v>2750</v>
      </c>
      <c r="G9" s="12" t="s">
        <v>421</v>
      </c>
      <c r="H9" s="12" t="s">
        <v>422</v>
      </c>
      <c r="I9" s="12" t="s">
        <v>423</v>
      </c>
      <c r="J9" s="12" t="s">
        <v>424</v>
      </c>
      <c r="K9" s="12" t="s">
        <v>421</v>
      </c>
      <c r="L9" s="13" t="s">
        <v>1040</v>
      </c>
      <c r="M9" s="13" t="s">
        <v>2741</v>
      </c>
      <c r="N9" s="13" t="s">
        <v>2741</v>
      </c>
      <c r="O9" s="14" t="s">
        <v>472</v>
      </c>
      <c r="P9" s="15" t="s">
        <v>421</v>
      </c>
      <c r="Q9" s="16"/>
      <c r="S9" s="14" t="s">
        <v>421</v>
      </c>
      <c r="T9" s="11" t="s">
        <v>426</v>
      </c>
      <c r="V9" s="11" t="s">
        <v>2751</v>
      </c>
      <c r="X9" s="11" t="s">
        <v>1</v>
      </c>
      <c r="Y9" s="11" t="s">
        <v>0</v>
      </c>
      <c r="Z9" s="11" t="s">
        <v>0</v>
      </c>
    </row>
    <row r="10" spans="1:26" x14ac:dyDescent="0.2">
      <c r="A10" t="s">
        <v>2752</v>
      </c>
      <c r="B10" s="12">
        <v>0</v>
      </c>
      <c r="C10" s="12"/>
      <c r="D10" s="12">
        <v>774578</v>
      </c>
      <c r="E10" s="12" t="s">
        <v>1234</v>
      </c>
      <c r="F10" s="12" t="s">
        <v>1235</v>
      </c>
      <c r="G10" s="12" t="s">
        <v>421</v>
      </c>
      <c r="H10" s="12" t="s">
        <v>422</v>
      </c>
      <c r="I10" s="12" t="s">
        <v>423</v>
      </c>
      <c r="J10" s="12" t="s">
        <v>424</v>
      </c>
      <c r="K10" s="12" t="s">
        <v>421</v>
      </c>
      <c r="L10" s="13" t="s">
        <v>1040</v>
      </c>
      <c r="M10" s="13" t="s">
        <v>2741</v>
      </c>
      <c r="N10" s="13" t="s">
        <v>2741</v>
      </c>
      <c r="O10" s="14" t="s">
        <v>425</v>
      </c>
      <c r="P10" s="15" t="s">
        <v>421</v>
      </c>
      <c r="Q10" s="16"/>
      <c r="S10" s="14" t="s">
        <v>421</v>
      </c>
      <c r="T10" s="11" t="s">
        <v>426</v>
      </c>
      <c r="V10" s="11" t="s">
        <v>1042</v>
      </c>
      <c r="X10" s="11" t="s">
        <v>0</v>
      </c>
      <c r="Y10" s="11" t="s">
        <v>1</v>
      </c>
      <c r="Z10" s="11" t="s">
        <v>1</v>
      </c>
    </row>
    <row r="11" spans="1:26" x14ac:dyDescent="0.2">
      <c r="A11" t="s">
        <v>2753</v>
      </c>
      <c r="B11" s="12">
        <v>0</v>
      </c>
      <c r="C11" s="12"/>
      <c r="D11" s="12">
        <v>774349</v>
      </c>
      <c r="E11" s="12" t="s">
        <v>1508</v>
      </c>
      <c r="F11" s="12" t="s">
        <v>1509</v>
      </c>
      <c r="G11" s="12" t="s">
        <v>421</v>
      </c>
      <c r="H11" s="12" t="s">
        <v>422</v>
      </c>
      <c r="I11" s="12" t="s">
        <v>423</v>
      </c>
      <c r="J11" s="12" t="s">
        <v>424</v>
      </c>
      <c r="K11" s="12" t="s">
        <v>421</v>
      </c>
      <c r="L11" s="13" t="s">
        <v>1040</v>
      </c>
      <c r="M11" s="13" t="s">
        <v>426</v>
      </c>
      <c r="N11" s="13" t="s">
        <v>426</v>
      </c>
      <c r="O11" s="14" t="s">
        <v>425</v>
      </c>
      <c r="P11" s="15" t="s">
        <v>421</v>
      </c>
      <c r="Q11" s="16"/>
      <c r="S11" s="14" t="s">
        <v>421</v>
      </c>
      <c r="T11" s="11" t="s">
        <v>426</v>
      </c>
    </row>
    <row r="12" spans="1:26" x14ac:dyDescent="0.2">
      <c r="A12" t="s">
        <v>2754</v>
      </c>
      <c r="B12" s="12">
        <v>0</v>
      </c>
      <c r="C12" s="12"/>
      <c r="D12" s="12">
        <v>773899</v>
      </c>
      <c r="E12" s="12" t="s">
        <v>2755</v>
      </c>
      <c r="F12" s="12" t="s">
        <v>2756</v>
      </c>
      <c r="G12" s="12" t="s">
        <v>421</v>
      </c>
      <c r="H12" s="12" t="s">
        <v>422</v>
      </c>
      <c r="I12" s="12" t="s">
        <v>423</v>
      </c>
      <c r="J12" s="12" t="s">
        <v>424</v>
      </c>
      <c r="K12" s="12" t="s">
        <v>421</v>
      </c>
      <c r="L12" s="13" t="s">
        <v>1040</v>
      </c>
      <c r="M12" s="13" t="s">
        <v>426</v>
      </c>
      <c r="N12" s="13" t="s">
        <v>426</v>
      </c>
      <c r="O12" s="14" t="s">
        <v>453</v>
      </c>
      <c r="P12" s="15" t="s">
        <v>421</v>
      </c>
      <c r="Q12" s="16"/>
      <c r="S12" s="14" t="s">
        <v>421</v>
      </c>
      <c r="T12" s="11" t="s">
        <v>426</v>
      </c>
      <c r="V12" s="11" t="s">
        <v>1042</v>
      </c>
      <c r="X12" s="11" t="s">
        <v>0</v>
      </c>
      <c r="Y12" s="11" t="s">
        <v>0</v>
      </c>
      <c r="Z12" s="11" t="s">
        <v>0</v>
      </c>
    </row>
    <row r="13" spans="1:26" x14ac:dyDescent="0.2">
      <c r="A13" t="s">
        <v>2757</v>
      </c>
      <c r="B13" s="12">
        <v>0</v>
      </c>
      <c r="C13" s="12"/>
      <c r="D13" s="12">
        <v>774738</v>
      </c>
      <c r="E13" s="12" t="s">
        <v>1306</v>
      </c>
      <c r="F13" s="12" t="s">
        <v>1307</v>
      </c>
      <c r="G13" s="12" t="s">
        <v>421</v>
      </c>
      <c r="H13" s="12" t="s">
        <v>422</v>
      </c>
      <c r="I13" s="12" t="s">
        <v>423</v>
      </c>
      <c r="J13" s="12" t="s">
        <v>424</v>
      </c>
      <c r="K13" s="12" t="s">
        <v>421</v>
      </c>
      <c r="L13" s="13" t="s">
        <v>1040</v>
      </c>
      <c r="M13" s="13" t="s">
        <v>2741</v>
      </c>
      <c r="N13" s="13" t="s">
        <v>2741</v>
      </c>
      <c r="O13" s="14" t="s">
        <v>425</v>
      </c>
      <c r="P13" s="15" t="s">
        <v>421</v>
      </c>
      <c r="Q13" s="16"/>
      <c r="S13" s="14" t="s">
        <v>421</v>
      </c>
      <c r="T13" s="11" t="s">
        <v>426</v>
      </c>
      <c r="V13" s="11" t="s">
        <v>1042</v>
      </c>
      <c r="X13" s="11" t="s">
        <v>0</v>
      </c>
      <c r="Y13" s="11" t="s">
        <v>0</v>
      </c>
      <c r="Z13" s="11" t="s">
        <v>0</v>
      </c>
    </row>
    <row r="14" spans="1:26" x14ac:dyDescent="0.2">
      <c r="A14" t="s">
        <v>2758</v>
      </c>
      <c r="B14" s="12">
        <v>0</v>
      </c>
      <c r="C14" s="12"/>
      <c r="D14" s="12">
        <v>774063</v>
      </c>
      <c r="E14" s="12" t="s">
        <v>2002</v>
      </c>
      <c r="F14" s="12" t="s">
        <v>2003</v>
      </c>
      <c r="G14" s="12" t="s">
        <v>421</v>
      </c>
      <c r="H14" s="12" t="s">
        <v>422</v>
      </c>
      <c r="I14" s="12" t="s">
        <v>423</v>
      </c>
      <c r="J14" s="12" t="s">
        <v>424</v>
      </c>
      <c r="K14" s="12" t="s">
        <v>421</v>
      </c>
      <c r="L14" s="13" t="s">
        <v>1040</v>
      </c>
      <c r="M14" s="13" t="s">
        <v>2741</v>
      </c>
      <c r="N14" s="13" t="s">
        <v>2741</v>
      </c>
      <c r="O14" s="14" t="s">
        <v>425</v>
      </c>
      <c r="P14" s="15" t="s">
        <v>421</v>
      </c>
      <c r="Q14" s="16"/>
      <c r="S14" s="14" t="s">
        <v>421</v>
      </c>
      <c r="T14" s="11" t="s">
        <v>426</v>
      </c>
      <c r="V14" s="11" t="s">
        <v>2751</v>
      </c>
      <c r="X14" s="11" t="s">
        <v>0</v>
      </c>
      <c r="Y14" s="11" t="s">
        <v>0</v>
      </c>
      <c r="Z14" s="11" t="s">
        <v>1</v>
      </c>
    </row>
    <row r="15" spans="1:26" x14ac:dyDescent="0.2">
      <c r="A15" t="s">
        <v>2759</v>
      </c>
      <c r="B15" s="12">
        <v>0</v>
      </c>
      <c r="C15" s="12"/>
      <c r="D15" s="12">
        <v>774855</v>
      </c>
      <c r="E15" s="12" t="s">
        <v>2208</v>
      </c>
      <c r="F15" s="12" t="s">
        <v>2209</v>
      </c>
      <c r="G15" s="12" t="s">
        <v>421</v>
      </c>
      <c r="H15" s="12" t="s">
        <v>422</v>
      </c>
      <c r="I15" s="12" t="s">
        <v>423</v>
      </c>
      <c r="J15" s="12" t="s">
        <v>424</v>
      </c>
      <c r="K15" s="12" t="s">
        <v>421</v>
      </c>
      <c r="L15" s="13" t="s">
        <v>1040</v>
      </c>
      <c r="M15" s="13" t="s">
        <v>1041</v>
      </c>
      <c r="N15" s="13" t="s">
        <v>1041</v>
      </c>
      <c r="O15" s="14" t="s">
        <v>425</v>
      </c>
      <c r="P15" s="15" t="s">
        <v>421</v>
      </c>
      <c r="Q15" s="16"/>
      <c r="S15" s="14" t="s">
        <v>421</v>
      </c>
      <c r="T15" s="11" t="s">
        <v>426</v>
      </c>
      <c r="V15" s="11" t="s">
        <v>1042</v>
      </c>
      <c r="X15" s="11" t="s">
        <v>0</v>
      </c>
      <c r="Y15" s="11" t="s">
        <v>0</v>
      </c>
      <c r="Z15" s="11" t="s">
        <v>0</v>
      </c>
    </row>
    <row r="16" spans="1:26" ht="13.5" thickBot="1" x14ac:dyDescent="0.25">
      <c r="A16" t="s">
        <v>2760</v>
      </c>
      <c r="B16" s="12">
        <v>0</v>
      </c>
      <c r="C16" s="12"/>
      <c r="D16" s="12">
        <v>774853</v>
      </c>
      <c r="E16" s="12" t="s">
        <v>2214</v>
      </c>
      <c r="F16" s="12" t="s">
        <v>2215</v>
      </c>
      <c r="G16" s="12" t="s">
        <v>421</v>
      </c>
      <c r="H16" s="12" t="s">
        <v>1039</v>
      </c>
      <c r="I16" s="12" t="s">
        <v>423</v>
      </c>
      <c r="J16" s="12" t="s">
        <v>424</v>
      </c>
      <c r="K16" s="12" t="s">
        <v>421</v>
      </c>
      <c r="L16" s="13" t="s">
        <v>1040</v>
      </c>
      <c r="M16" s="13" t="s">
        <v>1041</v>
      </c>
      <c r="N16" s="13" t="s">
        <v>1041</v>
      </c>
      <c r="O16" s="14" t="s">
        <v>425</v>
      </c>
      <c r="P16" s="15" t="s">
        <v>421</v>
      </c>
      <c r="Q16" s="16"/>
      <c r="S16" s="14" t="s">
        <v>421</v>
      </c>
      <c r="T16" s="11" t="s">
        <v>426</v>
      </c>
    </row>
  </sheetData>
  <sheetProtection formatColumns="0" insertRows="0" deleteRows="0" autoFilter="0"/>
  <mergeCells count="3">
    <mergeCell ref="B1:C1"/>
    <mergeCell ref="D1:G1"/>
    <mergeCell ref="H1:Z1"/>
  </mergeCells>
  <dataValidations count="5">
    <dataValidation type="list" allowBlank="1" showInputMessage="1" showErrorMessage="1" errorTitle="Error" error="Please select a value from the list" sqref="W4:W1048576" xr:uid="{00000000-0002-0000-1E00-000000000000}">
      <formula1>ValvetypeX</formula1>
    </dataValidation>
    <dataValidation type="list" allowBlank="1" showInputMessage="1" showErrorMessage="1" errorTitle="Error" error="Please select a value from the list" sqref="X4:Z1048576" xr:uid="{00000000-0002-0000-1E00-000001000000}">
      <formula1>YNPicklistX</formula1>
    </dataValidation>
    <dataValidation type="list" allowBlank="1" showInputMessage="1" showErrorMessage="1" errorTitle="Error" error="Please select a value from the list" sqref="Q7:Q15 Q4:Q5" xr:uid="{00000000-0002-0000-1E00-000004000000}">
      <formula1>OutcomesFSLSS12monthsXX</formula1>
    </dataValidation>
    <dataValidation type="list" allowBlank="1" showInputMessage="1" showErrorMessage="1" errorTitle="Error" error="Please select a value from the list" sqref="R4:R1048576" xr:uid="{00000000-0002-0000-1E00-000005000000}">
      <formula1>ActionsX</formula1>
    </dataValidation>
    <dataValidation type="list" allowBlank="1" showInputMessage="1" showErrorMessage="1" errorTitle="Error" error="Please select a value from the list" sqref="Q6 Q16" xr:uid="{00000000-0002-0000-1E00-000008000000}">
      <formula1>OutcomesFSLSS12monthsinterimXX</formula1>
    </dataValidation>
  </dataValidations>
  <pageMargins left="0.75" right="0.75" top="1" bottom="1" header="0.5" footer="0.5"/>
  <pageSetup orientation="portrait"/>
  <legacy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IV36"/>
  <sheetViews>
    <sheetView workbookViewId="0"/>
  </sheetViews>
  <sheetFormatPr defaultRowHeight="12.75" x14ac:dyDescent="0.2"/>
  <cols>
    <col min="1" max="1" width="9.7109375" style="11" customWidth="1"/>
    <col min="2" max="2" width="10.7109375" style="13" customWidth="1"/>
    <col min="3" max="3" width="10" style="13" customWidth="1"/>
    <col min="4" max="4" width="11.140625" style="13" customWidth="1"/>
    <col min="5" max="5" width="26.5703125" style="13" customWidth="1"/>
    <col min="6" max="6" width="79.42578125" style="13" customWidth="1"/>
    <col min="7" max="7" width="12.28515625" style="13" customWidth="1"/>
    <col min="8" max="8" width="17.7109375" style="13" customWidth="1"/>
    <col min="9" max="9" width="15.28515625" style="13" customWidth="1"/>
    <col min="10" max="10" width="15.7109375" style="13" customWidth="1"/>
    <col min="11" max="11" width="19.5703125" style="13" customWidth="1"/>
    <col min="12" max="12" width="8.28515625" style="13" customWidth="1"/>
    <col min="13" max="13" width="13" style="13" customWidth="1"/>
    <col min="14" max="14" width="14.42578125" style="13" customWidth="1"/>
    <col min="15" max="15" width="10.42578125" style="14" customWidth="1"/>
    <col min="16" max="16" width="12.140625" style="14" customWidth="1"/>
    <col min="17" max="17" width="8.85546875" style="11" customWidth="1"/>
    <col min="18" max="18" width="8.140625" style="11" customWidth="1"/>
    <col min="19" max="19" width="15.5703125" style="14" customWidth="1"/>
    <col min="20" max="20" width="11" style="11" customWidth="1"/>
    <col min="21" max="21" width="13.140625" style="11" customWidth="1"/>
    <col min="22" max="256" width="9.140625" style="11" customWidth="1"/>
  </cols>
  <sheetData>
    <row r="1" spans="1:21" ht="13.5" thickBot="1" x14ac:dyDescent="0.25">
      <c r="A1" s="17"/>
      <c r="B1" s="10" t="s">
        <v>395</v>
      </c>
      <c r="C1" s="8"/>
      <c r="D1" s="10" t="s">
        <v>396</v>
      </c>
      <c r="E1" s="9"/>
      <c r="F1" s="9"/>
      <c r="G1" s="8"/>
      <c r="H1" s="18"/>
      <c r="I1" s="12"/>
      <c r="J1" s="12"/>
      <c r="K1" s="12"/>
    </row>
    <row r="2" spans="1:21" x14ac:dyDescent="0.2">
      <c r="A2"/>
      <c r="B2" s="19" t="s">
        <v>397</v>
      </c>
      <c r="C2" s="19" t="s">
        <v>395</v>
      </c>
      <c r="D2" s="19" t="s">
        <v>398</v>
      </c>
      <c r="E2" s="19" t="s">
        <v>399</v>
      </c>
      <c r="F2" s="19" t="s">
        <v>400</v>
      </c>
      <c r="G2" s="19" t="s">
        <v>401</v>
      </c>
      <c r="H2" s="12" t="s">
        <v>402</v>
      </c>
      <c r="I2" s="12" t="s">
        <v>403</v>
      </c>
      <c r="J2" s="12" t="s">
        <v>404</v>
      </c>
      <c r="K2" s="12" t="s">
        <v>405</v>
      </c>
      <c r="L2" s="13" t="s">
        <v>406</v>
      </c>
      <c r="M2" s="13" t="s">
        <v>407</v>
      </c>
      <c r="N2" s="13" t="s">
        <v>408</v>
      </c>
      <c r="O2" s="14" t="s">
        <v>409</v>
      </c>
      <c r="P2" s="14" t="s">
        <v>410</v>
      </c>
      <c r="Q2" s="11" t="s">
        <v>411</v>
      </c>
      <c r="R2" s="11" t="s">
        <v>412</v>
      </c>
      <c r="S2" s="14" t="s">
        <v>413</v>
      </c>
      <c r="T2" s="11" t="s">
        <v>414</v>
      </c>
      <c r="U2" s="11" t="s">
        <v>415</v>
      </c>
    </row>
    <row r="3" spans="1:21" x14ac:dyDescent="0.2">
      <c r="A3"/>
      <c r="B3" s="12" t="s">
        <v>416</v>
      </c>
      <c r="C3" s="12" t="s">
        <v>416</v>
      </c>
      <c r="D3" s="12" t="s">
        <v>416</v>
      </c>
      <c r="E3" s="12" t="s">
        <v>416</v>
      </c>
      <c r="F3" s="12" t="s">
        <v>416</v>
      </c>
      <c r="G3" s="12" t="s">
        <v>416</v>
      </c>
      <c r="H3" s="12" t="s">
        <v>416</v>
      </c>
      <c r="I3" s="12" t="s">
        <v>416</v>
      </c>
      <c r="J3" s="12" t="s">
        <v>416</v>
      </c>
      <c r="K3" s="12" t="s">
        <v>416</v>
      </c>
      <c r="L3" s="13" t="s">
        <v>417</v>
      </c>
      <c r="M3" s="13" t="s">
        <v>417</v>
      </c>
      <c r="N3" s="13" t="s">
        <v>417</v>
      </c>
      <c r="O3" s="14" t="s">
        <v>417</v>
      </c>
      <c r="P3" s="14" t="s">
        <v>417</v>
      </c>
      <c r="Q3" s="11" t="s">
        <v>417</v>
      </c>
      <c r="R3" s="11" t="s">
        <v>417</v>
      </c>
      <c r="S3" s="14" t="s">
        <v>417</v>
      </c>
      <c r="T3" s="11" t="s">
        <v>417</v>
      </c>
      <c r="U3" s="11" t="s">
        <v>417</v>
      </c>
    </row>
    <row r="4" spans="1:21" x14ac:dyDescent="0.2">
      <c r="A4" t="s">
        <v>2761</v>
      </c>
      <c r="B4" s="12">
        <v>0</v>
      </c>
      <c r="C4" s="12"/>
      <c r="D4" s="12">
        <v>774242</v>
      </c>
      <c r="E4" s="12" t="s">
        <v>556</v>
      </c>
      <c r="F4" s="12" t="s">
        <v>557</v>
      </c>
      <c r="G4" s="12" t="s">
        <v>421</v>
      </c>
      <c r="H4" s="12" t="s">
        <v>422</v>
      </c>
      <c r="I4" s="12" t="s">
        <v>423</v>
      </c>
      <c r="J4" s="12" t="s">
        <v>424</v>
      </c>
      <c r="K4" s="12" t="s">
        <v>421</v>
      </c>
      <c r="L4" s="13" t="s">
        <v>421</v>
      </c>
      <c r="M4" s="13" t="s">
        <v>421</v>
      </c>
      <c r="N4" s="13" t="s">
        <v>421</v>
      </c>
      <c r="O4" s="14" t="s">
        <v>453</v>
      </c>
      <c r="P4" s="15" t="s">
        <v>421</v>
      </c>
      <c r="Q4" s="16"/>
      <c r="S4" s="14" t="s">
        <v>421</v>
      </c>
      <c r="T4" s="11" t="s">
        <v>426</v>
      </c>
    </row>
    <row r="5" spans="1:21" x14ac:dyDescent="0.2">
      <c r="A5" t="s">
        <v>2762</v>
      </c>
      <c r="B5" s="12">
        <v>0</v>
      </c>
      <c r="C5" s="12"/>
      <c r="D5" s="12">
        <v>774660</v>
      </c>
      <c r="E5" s="12" t="s">
        <v>604</v>
      </c>
      <c r="F5" s="12" t="s">
        <v>605</v>
      </c>
      <c r="G5" s="12" t="s">
        <v>421</v>
      </c>
      <c r="H5" s="12" t="s">
        <v>422</v>
      </c>
      <c r="I5" s="12" t="s">
        <v>423</v>
      </c>
      <c r="J5" s="12" t="s">
        <v>424</v>
      </c>
      <c r="K5" s="12" t="s">
        <v>421</v>
      </c>
      <c r="L5" s="13" t="s">
        <v>421</v>
      </c>
      <c r="M5" s="13" t="s">
        <v>421</v>
      </c>
      <c r="N5" s="13" t="s">
        <v>421</v>
      </c>
      <c r="O5" s="14" t="s">
        <v>449</v>
      </c>
      <c r="P5" s="15" t="s">
        <v>421</v>
      </c>
      <c r="Q5" s="16"/>
      <c r="S5" s="14" t="s">
        <v>421</v>
      </c>
      <c r="T5" s="11" t="s">
        <v>426</v>
      </c>
    </row>
    <row r="6" spans="1:21" x14ac:dyDescent="0.2">
      <c r="A6" t="s">
        <v>2763</v>
      </c>
      <c r="B6" s="12">
        <v>0</v>
      </c>
      <c r="C6" s="12"/>
      <c r="D6" s="12">
        <v>774387</v>
      </c>
      <c r="E6" s="12" t="s">
        <v>2764</v>
      </c>
      <c r="F6" s="12" t="s">
        <v>2765</v>
      </c>
      <c r="G6" s="12" t="s">
        <v>421</v>
      </c>
      <c r="H6" s="12" t="s">
        <v>422</v>
      </c>
      <c r="I6" s="12" t="s">
        <v>423</v>
      </c>
      <c r="J6" s="12" t="s">
        <v>424</v>
      </c>
      <c r="K6" s="12" t="s">
        <v>421</v>
      </c>
      <c r="L6" s="13" t="s">
        <v>421</v>
      </c>
      <c r="M6" s="13" t="s">
        <v>421</v>
      </c>
      <c r="N6" s="13" t="s">
        <v>421</v>
      </c>
      <c r="O6" s="14" t="s">
        <v>940</v>
      </c>
      <c r="P6" s="15" t="s">
        <v>421</v>
      </c>
      <c r="Q6" s="16"/>
      <c r="S6" s="14" t="s">
        <v>421</v>
      </c>
      <c r="T6" s="11" t="s">
        <v>426</v>
      </c>
    </row>
    <row r="7" spans="1:21" x14ac:dyDescent="0.2">
      <c r="A7" t="s">
        <v>2766</v>
      </c>
      <c r="B7" s="12">
        <v>0</v>
      </c>
      <c r="C7" s="12"/>
      <c r="D7" s="12">
        <v>774149</v>
      </c>
      <c r="E7" s="12" t="s">
        <v>2338</v>
      </c>
      <c r="F7" s="12" t="s">
        <v>2339</v>
      </c>
      <c r="G7" s="12" t="s">
        <v>421</v>
      </c>
      <c r="H7" s="12" t="s">
        <v>422</v>
      </c>
      <c r="I7" s="12" t="s">
        <v>423</v>
      </c>
      <c r="J7" s="12" t="s">
        <v>424</v>
      </c>
      <c r="K7" s="12" t="s">
        <v>421</v>
      </c>
      <c r="L7" s="13" t="s">
        <v>421</v>
      </c>
      <c r="M7" s="13" t="s">
        <v>421</v>
      </c>
      <c r="N7" s="13" t="s">
        <v>421</v>
      </c>
      <c r="O7" s="14" t="s">
        <v>425</v>
      </c>
      <c r="P7" s="15" t="s">
        <v>421</v>
      </c>
      <c r="Q7" s="16"/>
      <c r="S7" s="14" t="s">
        <v>421</v>
      </c>
      <c r="T7" s="11" t="s">
        <v>426</v>
      </c>
    </row>
    <row r="8" spans="1:21" x14ac:dyDescent="0.2">
      <c r="A8" t="s">
        <v>2767</v>
      </c>
      <c r="B8" s="12">
        <v>0</v>
      </c>
      <c r="C8" s="12"/>
      <c r="D8" s="12">
        <v>774119</v>
      </c>
      <c r="E8" s="12" t="s">
        <v>1121</v>
      </c>
      <c r="F8" s="12" t="s">
        <v>1122</v>
      </c>
      <c r="G8" s="12" t="s">
        <v>421</v>
      </c>
      <c r="H8" s="12" t="s">
        <v>422</v>
      </c>
      <c r="I8" s="12" t="s">
        <v>423</v>
      </c>
      <c r="J8" s="12" t="s">
        <v>424</v>
      </c>
      <c r="K8" s="12" t="s">
        <v>421</v>
      </c>
      <c r="L8" s="13" t="s">
        <v>421</v>
      </c>
      <c r="M8" s="13" t="s">
        <v>421</v>
      </c>
      <c r="N8" s="13" t="s">
        <v>421</v>
      </c>
      <c r="O8" s="14" t="s">
        <v>940</v>
      </c>
      <c r="P8" s="15" t="s">
        <v>421</v>
      </c>
      <c r="Q8" s="16"/>
      <c r="S8" s="14" t="s">
        <v>421</v>
      </c>
      <c r="T8" s="11" t="s">
        <v>426</v>
      </c>
    </row>
    <row r="9" spans="1:21" x14ac:dyDescent="0.2">
      <c r="A9" t="s">
        <v>2768</v>
      </c>
      <c r="B9" s="12">
        <v>0</v>
      </c>
      <c r="C9" s="12"/>
      <c r="D9" s="12">
        <v>774185</v>
      </c>
      <c r="E9" s="12" t="s">
        <v>2302</v>
      </c>
      <c r="F9" s="12" t="s">
        <v>2303</v>
      </c>
      <c r="G9" s="12" t="s">
        <v>421</v>
      </c>
      <c r="H9" s="12" t="s">
        <v>422</v>
      </c>
      <c r="I9" s="12" t="s">
        <v>423</v>
      </c>
      <c r="J9" s="12" t="s">
        <v>424</v>
      </c>
      <c r="K9" s="12" t="s">
        <v>421</v>
      </c>
      <c r="L9" s="13" t="s">
        <v>421</v>
      </c>
      <c r="M9" s="13" t="s">
        <v>421</v>
      </c>
      <c r="N9" s="13" t="s">
        <v>421</v>
      </c>
      <c r="O9" s="14" t="s">
        <v>449</v>
      </c>
      <c r="P9" s="15" t="s">
        <v>421</v>
      </c>
      <c r="Q9" s="16"/>
      <c r="S9" s="14" t="s">
        <v>421</v>
      </c>
      <c r="T9" s="11" t="s">
        <v>426</v>
      </c>
    </row>
    <row r="10" spans="1:21" x14ac:dyDescent="0.2">
      <c r="A10" t="s">
        <v>2769</v>
      </c>
      <c r="B10" s="12">
        <v>0</v>
      </c>
      <c r="C10" s="12"/>
      <c r="D10" s="12">
        <v>774258</v>
      </c>
      <c r="E10" s="12" t="s">
        <v>2770</v>
      </c>
      <c r="F10" s="12" t="s">
        <v>2771</v>
      </c>
      <c r="G10" s="12" t="s">
        <v>421</v>
      </c>
      <c r="H10" s="12" t="s">
        <v>422</v>
      </c>
      <c r="I10" s="12" t="s">
        <v>423</v>
      </c>
      <c r="J10" s="12" t="s">
        <v>424</v>
      </c>
      <c r="K10" s="12" t="s">
        <v>421</v>
      </c>
      <c r="L10" s="13" t="s">
        <v>421</v>
      </c>
      <c r="M10" s="13" t="s">
        <v>421</v>
      </c>
      <c r="N10" s="13" t="s">
        <v>421</v>
      </c>
      <c r="O10" s="14" t="s">
        <v>453</v>
      </c>
      <c r="P10" s="15" t="s">
        <v>421</v>
      </c>
      <c r="Q10" s="16"/>
      <c r="S10" s="14" t="s">
        <v>421</v>
      </c>
      <c r="T10" s="11" t="s">
        <v>426</v>
      </c>
    </row>
    <row r="11" spans="1:21" x14ac:dyDescent="0.2">
      <c r="A11" t="s">
        <v>2772</v>
      </c>
      <c r="B11" s="12">
        <v>0</v>
      </c>
      <c r="C11" s="12"/>
      <c r="D11" s="12">
        <v>773875</v>
      </c>
      <c r="E11" s="12" t="s">
        <v>2773</v>
      </c>
      <c r="F11" s="12" t="s">
        <v>2774</v>
      </c>
      <c r="G11" s="12" t="s">
        <v>421</v>
      </c>
      <c r="H11" s="12" t="s">
        <v>422</v>
      </c>
      <c r="I11" s="12" t="s">
        <v>423</v>
      </c>
      <c r="J11" s="12" t="s">
        <v>424</v>
      </c>
      <c r="K11" s="12" t="s">
        <v>421</v>
      </c>
      <c r="L11" s="13" t="s">
        <v>421</v>
      </c>
      <c r="M11" s="13" t="s">
        <v>421</v>
      </c>
      <c r="N11" s="13" t="s">
        <v>421</v>
      </c>
      <c r="O11" s="14" t="s">
        <v>430</v>
      </c>
      <c r="P11" s="15" t="s">
        <v>421</v>
      </c>
      <c r="Q11" s="16"/>
      <c r="S11" s="14" t="s">
        <v>421</v>
      </c>
      <c r="T11" s="11" t="s">
        <v>426</v>
      </c>
    </row>
    <row r="12" spans="1:21" x14ac:dyDescent="0.2">
      <c r="A12" t="s">
        <v>2775</v>
      </c>
      <c r="B12" s="12">
        <v>0</v>
      </c>
      <c r="C12" s="12"/>
      <c r="D12" s="12">
        <v>773879</v>
      </c>
      <c r="E12" s="12" t="s">
        <v>721</v>
      </c>
      <c r="F12" s="12" t="s">
        <v>722</v>
      </c>
      <c r="G12" s="12" t="s">
        <v>421</v>
      </c>
      <c r="H12" s="12" t="s">
        <v>422</v>
      </c>
      <c r="I12" s="12" t="s">
        <v>423</v>
      </c>
      <c r="J12" s="12" t="s">
        <v>424</v>
      </c>
      <c r="K12" s="12" t="s">
        <v>421</v>
      </c>
      <c r="L12" s="13" t="s">
        <v>421</v>
      </c>
      <c r="M12" s="13" t="s">
        <v>421</v>
      </c>
      <c r="N12" s="13" t="s">
        <v>421</v>
      </c>
      <c r="O12" s="14" t="s">
        <v>693</v>
      </c>
      <c r="P12" s="15" t="s">
        <v>421</v>
      </c>
      <c r="Q12" s="16"/>
      <c r="S12" s="14" t="s">
        <v>421</v>
      </c>
      <c r="T12" s="11" t="s">
        <v>426</v>
      </c>
    </row>
    <row r="13" spans="1:21" x14ac:dyDescent="0.2">
      <c r="A13" t="s">
        <v>2776</v>
      </c>
      <c r="B13" s="12">
        <v>0</v>
      </c>
      <c r="C13" s="12"/>
      <c r="D13" s="12">
        <v>773643</v>
      </c>
      <c r="E13" s="12" t="s">
        <v>2481</v>
      </c>
      <c r="F13" s="12" t="s">
        <v>2482</v>
      </c>
      <c r="G13" s="12" t="s">
        <v>421</v>
      </c>
      <c r="H13" s="12" t="s">
        <v>422</v>
      </c>
      <c r="I13" s="12" t="s">
        <v>423</v>
      </c>
      <c r="J13" s="12" t="s">
        <v>424</v>
      </c>
      <c r="K13" s="12" t="s">
        <v>421</v>
      </c>
      <c r="L13" s="13" t="s">
        <v>421</v>
      </c>
      <c r="M13" s="13" t="s">
        <v>421</v>
      </c>
      <c r="N13" s="13" t="s">
        <v>421</v>
      </c>
      <c r="O13" s="14" t="s">
        <v>425</v>
      </c>
      <c r="P13" s="15" t="s">
        <v>421</v>
      </c>
      <c r="Q13" s="16"/>
      <c r="S13" s="14" t="s">
        <v>421</v>
      </c>
      <c r="T13" s="11" t="s">
        <v>426</v>
      </c>
    </row>
    <row r="14" spans="1:21" x14ac:dyDescent="0.2">
      <c r="A14" t="s">
        <v>2777</v>
      </c>
      <c r="B14" s="12">
        <v>0</v>
      </c>
      <c r="C14" s="12"/>
      <c r="D14" s="12">
        <v>773891</v>
      </c>
      <c r="E14" s="12" t="s">
        <v>2490</v>
      </c>
      <c r="F14" s="12" t="s">
        <v>2491</v>
      </c>
      <c r="G14" s="12" t="s">
        <v>421</v>
      </c>
      <c r="H14" s="12" t="s">
        <v>422</v>
      </c>
      <c r="I14" s="12" t="s">
        <v>423</v>
      </c>
      <c r="J14" s="12" t="s">
        <v>424</v>
      </c>
      <c r="K14" s="12" t="s">
        <v>421</v>
      </c>
      <c r="L14" s="13" t="s">
        <v>421</v>
      </c>
      <c r="M14" s="13" t="s">
        <v>421</v>
      </c>
      <c r="N14" s="13" t="s">
        <v>421</v>
      </c>
      <c r="O14" s="14" t="s">
        <v>940</v>
      </c>
      <c r="P14" s="15" t="s">
        <v>421</v>
      </c>
      <c r="Q14" s="16"/>
      <c r="S14" s="14" t="s">
        <v>421</v>
      </c>
      <c r="T14" s="11" t="s">
        <v>426</v>
      </c>
    </row>
    <row r="15" spans="1:21" x14ac:dyDescent="0.2">
      <c r="A15" t="s">
        <v>2778</v>
      </c>
      <c r="B15" s="12">
        <v>0</v>
      </c>
      <c r="C15" s="12"/>
      <c r="D15" s="12">
        <v>773722</v>
      </c>
      <c r="E15" s="12" t="s">
        <v>1271</v>
      </c>
      <c r="F15" s="12" t="s">
        <v>1272</v>
      </c>
      <c r="G15" s="12" t="s">
        <v>421</v>
      </c>
      <c r="H15" s="12" t="s">
        <v>422</v>
      </c>
      <c r="I15" s="12" t="s">
        <v>423</v>
      </c>
      <c r="J15" s="12" t="s">
        <v>424</v>
      </c>
      <c r="K15" s="12" t="s">
        <v>421</v>
      </c>
      <c r="L15" s="13" t="s">
        <v>421</v>
      </c>
      <c r="M15" s="13" t="s">
        <v>421</v>
      </c>
      <c r="N15" s="13" t="s">
        <v>421</v>
      </c>
      <c r="O15" s="14" t="s">
        <v>453</v>
      </c>
      <c r="P15" s="15" t="s">
        <v>421</v>
      </c>
      <c r="Q15" s="16"/>
      <c r="S15" s="14" t="s">
        <v>421</v>
      </c>
      <c r="T15" s="11" t="s">
        <v>426</v>
      </c>
    </row>
    <row r="16" spans="1:21" x14ac:dyDescent="0.2">
      <c r="A16" t="s">
        <v>2779</v>
      </c>
      <c r="B16" s="12">
        <v>0</v>
      </c>
      <c r="C16" s="12"/>
      <c r="D16" s="12">
        <v>774239</v>
      </c>
      <c r="E16" s="12" t="s">
        <v>1082</v>
      </c>
      <c r="F16" s="12" t="s">
        <v>1083</v>
      </c>
      <c r="G16" s="12" t="s">
        <v>421</v>
      </c>
      <c r="H16" s="12" t="s">
        <v>422</v>
      </c>
      <c r="I16" s="12" t="s">
        <v>423</v>
      </c>
      <c r="J16" s="12" t="s">
        <v>424</v>
      </c>
      <c r="K16" s="12" t="s">
        <v>421</v>
      </c>
      <c r="L16" s="13" t="s">
        <v>421</v>
      </c>
      <c r="M16" s="13" t="s">
        <v>421</v>
      </c>
      <c r="N16" s="13" t="s">
        <v>421</v>
      </c>
      <c r="O16" s="14" t="s">
        <v>453</v>
      </c>
      <c r="P16" s="15" t="s">
        <v>421</v>
      </c>
      <c r="Q16" s="16"/>
      <c r="S16" s="14" t="s">
        <v>421</v>
      </c>
      <c r="T16" s="11" t="s">
        <v>426</v>
      </c>
    </row>
    <row r="17" spans="1:20" x14ac:dyDescent="0.2">
      <c r="A17" t="s">
        <v>2780</v>
      </c>
      <c r="B17" s="12">
        <v>0</v>
      </c>
      <c r="C17" s="12"/>
      <c r="D17" s="12">
        <v>773944</v>
      </c>
      <c r="E17" s="12" t="s">
        <v>1088</v>
      </c>
      <c r="F17" s="12" t="s">
        <v>1089</v>
      </c>
      <c r="G17" s="12" t="s">
        <v>421</v>
      </c>
      <c r="H17" s="12" t="s">
        <v>422</v>
      </c>
      <c r="I17" s="12" t="s">
        <v>423</v>
      </c>
      <c r="J17" s="12" t="s">
        <v>424</v>
      </c>
      <c r="K17" s="12" t="s">
        <v>421</v>
      </c>
      <c r="L17" s="13" t="s">
        <v>421</v>
      </c>
      <c r="M17" s="13" t="s">
        <v>421</v>
      </c>
      <c r="N17" s="13" t="s">
        <v>421</v>
      </c>
      <c r="O17" s="14" t="s">
        <v>453</v>
      </c>
      <c r="P17" s="15" t="s">
        <v>421</v>
      </c>
      <c r="Q17" s="16"/>
      <c r="S17" s="14" t="s">
        <v>421</v>
      </c>
      <c r="T17" s="11" t="s">
        <v>426</v>
      </c>
    </row>
    <row r="18" spans="1:20" x14ac:dyDescent="0.2">
      <c r="A18" t="s">
        <v>2781</v>
      </c>
      <c r="B18" s="12">
        <v>0</v>
      </c>
      <c r="C18" s="12"/>
      <c r="D18" s="12">
        <v>773730</v>
      </c>
      <c r="E18" s="12" t="s">
        <v>1165</v>
      </c>
      <c r="F18" s="12" t="s">
        <v>1166</v>
      </c>
      <c r="G18" s="12" t="s">
        <v>421</v>
      </c>
      <c r="H18" s="12" t="s">
        <v>422</v>
      </c>
      <c r="I18" s="12" t="s">
        <v>423</v>
      </c>
      <c r="J18" s="12" t="s">
        <v>424</v>
      </c>
      <c r="K18" s="12" t="s">
        <v>421</v>
      </c>
      <c r="L18" s="13" t="s">
        <v>421</v>
      </c>
      <c r="M18" s="13" t="s">
        <v>421</v>
      </c>
      <c r="N18" s="13" t="s">
        <v>421</v>
      </c>
      <c r="O18" s="14" t="s">
        <v>971</v>
      </c>
      <c r="P18" s="15" t="s">
        <v>421</v>
      </c>
      <c r="Q18" s="16"/>
      <c r="S18" s="14" t="s">
        <v>421</v>
      </c>
      <c r="T18" s="11" t="s">
        <v>426</v>
      </c>
    </row>
    <row r="19" spans="1:20" x14ac:dyDescent="0.2">
      <c r="A19" t="s">
        <v>2782</v>
      </c>
      <c r="B19" s="12">
        <v>0</v>
      </c>
      <c r="C19" s="12"/>
      <c r="D19" s="12">
        <v>774113</v>
      </c>
      <c r="E19" s="12" t="s">
        <v>2783</v>
      </c>
      <c r="F19" s="12" t="s">
        <v>2784</v>
      </c>
      <c r="G19" s="12" t="s">
        <v>421</v>
      </c>
      <c r="H19" s="12" t="s">
        <v>422</v>
      </c>
      <c r="I19" s="12" t="s">
        <v>423</v>
      </c>
      <c r="J19" s="12" t="s">
        <v>424</v>
      </c>
      <c r="K19" s="12" t="s">
        <v>421</v>
      </c>
      <c r="L19" s="13" t="s">
        <v>421</v>
      </c>
      <c r="M19" s="13" t="s">
        <v>421</v>
      </c>
      <c r="N19" s="13" t="s">
        <v>421</v>
      </c>
      <c r="O19" s="14" t="s">
        <v>449</v>
      </c>
      <c r="P19" s="15" t="s">
        <v>421</v>
      </c>
      <c r="Q19" s="16"/>
      <c r="S19" s="14" t="s">
        <v>421</v>
      </c>
      <c r="T19" s="11" t="s">
        <v>426</v>
      </c>
    </row>
    <row r="20" spans="1:20" x14ac:dyDescent="0.2">
      <c r="A20" t="s">
        <v>2785</v>
      </c>
      <c r="B20" s="12">
        <v>0</v>
      </c>
      <c r="C20" s="12"/>
      <c r="D20" s="12">
        <v>773889</v>
      </c>
      <c r="E20" s="12" t="s">
        <v>1085</v>
      </c>
      <c r="F20" s="12" t="s">
        <v>1086</v>
      </c>
      <c r="G20" s="12" t="s">
        <v>421</v>
      </c>
      <c r="H20" s="12" t="s">
        <v>422</v>
      </c>
      <c r="I20" s="12" t="s">
        <v>423</v>
      </c>
      <c r="J20" s="12" t="s">
        <v>424</v>
      </c>
      <c r="K20" s="12" t="s">
        <v>421</v>
      </c>
      <c r="L20" s="13" t="s">
        <v>421</v>
      </c>
      <c r="M20" s="13" t="s">
        <v>421</v>
      </c>
      <c r="N20" s="13" t="s">
        <v>421</v>
      </c>
      <c r="O20" s="14" t="s">
        <v>449</v>
      </c>
      <c r="P20" s="15" t="s">
        <v>421</v>
      </c>
      <c r="Q20" s="16"/>
      <c r="S20" s="14" t="s">
        <v>421</v>
      </c>
      <c r="T20" s="11" t="s">
        <v>426</v>
      </c>
    </row>
    <row r="21" spans="1:20" x14ac:dyDescent="0.2">
      <c r="A21" t="s">
        <v>2786</v>
      </c>
      <c r="B21" s="12">
        <v>0</v>
      </c>
      <c r="C21" s="12"/>
      <c r="D21" s="12">
        <v>773839</v>
      </c>
      <c r="E21" s="12" t="s">
        <v>691</v>
      </c>
      <c r="F21" s="12" t="s">
        <v>692</v>
      </c>
      <c r="G21" s="12" t="s">
        <v>421</v>
      </c>
      <c r="H21" s="12" t="s">
        <v>422</v>
      </c>
      <c r="I21" s="12" t="s">
        <v>423</v>
      </c>
      <c r="J21" s="12" t="s">
        <v>424</v>
      </c>
      <c r="K21" s="12" t="s">
        <v>421</v>
      </c>
      <c r="L21" s="13" t="s">
        <v>421</v>
      </c>
      <c r="M21" s="13" t="s">
        <v>421</v>
      </c>
      <c r="N21" s="13" t="s">
        <v>421</v>
      </c>
      <c r="O21" s="14" t="s">
        <v>1138</v>
      </c>
      <c r="P21" s="15" t="s">
        <v>421</v>
      </c>
      <c r="Q21" s="16"/>
      <c r="S21" s="14" t="s">
        <v>421</v>
      </c>
      <c r="T21" s="11" t="s">
        <v>426</v>
      </c>
    </row>
    <row r="22" spans="1:20" x14ac:dyDescent="0.2">
      <c r="A22" t="s">
        <v>2787</v>
      </c>
      <c r="B22" s="12">
        <v>0</v>
      </c>
      <c r="C22" s="12"/>
      <c r="D22" s="12">
        <v>774098</v>
      </c>
      <c r="E22" s="12" t="s">
        <v>1178</v>
      </c>
      <c r="F22" s="12" t="s">
        <v>1179</v>
      </c>
      <c r="G22" s="12" t="s">
        <v>421</v>
      </c>
      <c r="H22" s="12" t="s">
        <v>422</v>
      </c>
      <c r="I22" s="12" t="s">
        <v>423</v>
      </c>
      <c r="J22" s="12" t="s">
        <v>424</v>
      </c>
      <c r="K22" s="12" t="s">
        <v>421</v>
      </c>
      <c r="L22" s="13" t="s">
        <v>421</v>
      </c>
      <c r="M22" s="13" t="s">
        <v>421</v>
      </c>
      <c r="N22" s="13" t="s">
        <v>421</v>
      </c>
      <c r="O22" s="14" t="s">
        <v>511</v>
      </c>
      <c r="P22" s="15" t="s">
        <v>421</v>
      </c>
      <c r="Q22" s="16"/>
      <c r="S22" s="14" t="s">
        <v>421</v>
      </c>
      <c r="T22" s="11" t="s">
        <v>426</v>
      </c>
    </row>
    <row r="23" spans="1:20" x14ac:dyDescent="0.2">
      <c r="A23" t="s">
        <v>2788</v>
      </c>
      <c r="B23" s="12">
        <v>0</v>
      </c>
      <c r="C23" s="12"/>
      <c r="D23" s="12">
        <v>774110</v>
      </c>
      <c r="E23" s="12" t="s">
        <v>2326</v>
      </c>
      <c r="F23" s="12" t="s">
        <v>2327</v>
      </c>
      <c r="G23" s="12" t="s">
        <v>421</v>
      </c>
      <c r="H23" s="12" t="s">
        <v>422</v>
      </c>
      <c r="I23" s="12" t="s">
        <v>423</v>
      </c>
      <c r="J23" s="12" t="s">
        <v>424</v>
      </c>
      <c r="K23" s="12" t="s">
        <v>421</v>
      </c>
      <c r="L23" s="13" t="s">
        <v>421</v>
      </c>
      <c r="M23" s="13" t="s">
        <v>421</v>
      </c>
      <c r="N23" s="13" t="s">
        <v>421</v>
      </c>
      <c r="O23" s="14" t="s">
        <v>449</v>
      </c>
      <c r="P23" s="15" t="s">
        <v>421</v>
      </c>
      <c r="Q23" s="16"/>
      <c r="S23" s="14" t="s">
        <v>421</v>
      </c>
      <c r="T23" s="11" t="s">
        <v>426</v>
      </c>
    </row>
    <row r="24" spans="1:20" x14ac:dyDescent="0.2">
      <c r="A24" t="s">
        <v>2789</v>
      </c>
      <c r="B24" s="12">
        <v>0</v>
      </c>
      <c r="C24" s="12"/>
      <c r="D24" s="12">
        <v>773883</v>
      </c>
      <c r="E24" s="12" t="s">
        <v>2498</v>
      </c>
      <c r="F24" s="12" t="s">
        <v>2499</v>
      </c>
      <c r="G24" s="12" t="s">
        <v>421</v>
      </c>
      <c r="H24" s="12" t="s">
        <v>422</v>
      </c>
      <c r="I24" s="12" t="s">
        <v>423</v>
      </c>
      <c r="J24" s="12" t="s">
        <v>424</v>
      </c>
      <c r="K24" s="12" t="s">
        <v>421</v>
      </c>
      <c r="L24" s="13" t="s">
        <v>421</v>
      </c>
      <c r="M24" s="13" t="s">
        <v>421</v>
      </c>
      <c r="N24" s="13" t="s">
        <v>421</v>
      </c>
      <c r="O24" s="14" t="s">
        <v>940</v>
      </c>
      <c r="P24" s="15" t="s">
        <v>421</v>
      </c>
      <c r="Q24" s="16"/>
      <c r="S24" s="14" t="s">
        <v>421</v>
      </c>
      <c r="T24" s="11" t="s">
        <v>426</v>
      </c>
    </row>
    <row r="25" spans="1:20" x14ac:dyDescent="0.2">
      <c r="A25" t="s">
        <v>2790</v>
      </c>
      <c r="B25" s="12">
        <v>0</v>
      </c>
      <c r="C25" s="12"/>
      <c r="D25" s="12">
        <v>774307</v>
      </c>
      <c r="E25" s="12" t="s">
        <v>2791</v>
      </c>
      <c r="F25" s="12" t="s">
        <v>2792</v>
      </c>
      <c r="G25" s="12" t="s">
        <v>421</v>
      </c>
      <c r="H25" s="12" t="s">
        <v>422</v>
      </c>
      <c r="I25" s="12" t="s">
        <v>423</v>
      </c>
      <c r="J25" s="12" t="s">
        <v>424</v>
      </c>
      <c r="K25" s="12" t="s">
        <v>421</v>
      </c>
      <c r="L25" s="13" t="s">
        <v>421</v>
      </c>
      <c r="M25" s="13" t="s">
        <v>421</v>
      </c>
      <c r="N25" s="13" t="s">
        <v>421</v>
      </c>
      <c r="O25" s="14" t="s">
        <v>453</v>
      </c>
      <c r="P25" s="15" t="s">
        <v>421</v>
      </c>
      <c r="Q25" s="16"/>
      <c r="S25" s="14" t="s">
        <v>421</v>
      </c>
      <c r="T25" s="11" t="s">
        <v>426</v>
      </c>
    </row>
    <row r="26" spans="1:20" x14ac:dyDescent="0.2">
      <c r="A26" t="s">
        <v>2793</v>
      </c>
      <c r="B26" s="12">
        <v>0</v>
      </c>
      <c r="C26" s="12"/>
      <c r="D26" s="12">
        <v>773942</v>
      </c>
      <c r="E26" s="12" t="s">
        <v>2323</v>
      </c>
      <c r="F26" s="12" t="s">
        <v>2324</v>
      </c>
      <c r="G26" s="12" t="s">
        <v>421</v>
      </c>
      <c r="H26" s="12" t="s">
        <v>422</v>
      </c>
      <c r="I26" s="12" t="s">
        <v>423</v>
      </c>
      <c r="J26" s="12" t="s">
        <v>424</v>
      </c>
      <c r="K26" s="12" t="s">
        <v>421</v>
      </c>
      <c r="L26" s="13" t="s">
        <v>421</v>
      </c>
      <c r="M26" s="13" t="s">
        <v>421</v>
      </c>
      <c r="N26" s="13" t="s">
        <v>421</v>
      </c>
      <c r="O26" s="14" t="s">
        <v>453</v>
      </c>
      <c r="P26" s="15" t="s">
        <v>421</v>
      </c>
      <c r="Q26" s="16"/>
      <c r="S26" s="14" t="s">
        <v>421</v>
      </c>
      <c r="T26" s="11" t="s">
        <v>426</v>
      </c>
    </row>
    <row r="27" spans="1:20" x14ac:dyDescent="0.2">
      <c r="A27" t="s">
        <v>2794</v>
      </c>
      <c r="B27" s="12">
        <v>0</v>
      </c>
      <c r="C27" s="12"/>
      <c r="D27" s="12">
        <v>774020</v>
      </c>
      <c r="E27" s="12" t="s">
        <v>2795</v>
      </c>
      <c r="F27" s="12" t="s">
        <v>2796</v>
      </c>
      <c r="G27" s="12" t="s">
        <v>421</v>
      </c>
      <c r="H27" s="12" t="s">
        <v>422</v>
      </c>
      <c r="I27" s="12" t="s">
        <v>423</v>
      </c>
      <c r="J27" s="12" t="s">
        <v>424</v>
      </c>
      <c r="K27" s="12" t="s">
        <v>421</v>
      </c>
      <c r="L27" s="13" t="s">
        <v>421</v>
      </c>
      <c r="M27" s="13" t="s">
        <v>421</v>
      </c>
      <c r="N27" s="13" t="s">
        <v>421</v>
      </c>
      <c r="O27" s="14" t="s">
        <v>425</v>
      </c>
      <c r="P27" s="15" t="s">
        <v>421</v>
      </c>
      <c r="Q27" s="16"/>
      <c r="S27" s="14" t="s">
        <v>421</v>
      </c>
      <c r="T27" s="11" t="s">
        <v>426</v>
      </c>
    </row>
    <row r="28" spans="1:20" x14ac:dyDescent="0.2">
      <c r="A28" t="s">
        <v>2797</v>
      </c>
      <c r="B28" s="12">
        <v>0</v>
      </c>
      <c r="C28" s="12"/>
      <c r="D28" s="12">
        <v>774378</v>
      </c>
      <c r="E28" s="12" t="s">
        <v>1292</v>
      </c>
      <c r="F28" s="12" t="s">
        <v>1293</v>
      </c>
      <c r="G28" s="12" t="s">
        <v>421</v>
      </c>
      <c r="H28" s="12" t="s">
        <v>422</v>
      </c>
      <c r="I28" s="12" t="s">
        <v>423</v>
      </c>
      <c r="J28" s="12" t="s">
        <v>424</v>
      </c>
      <c r="K28" s="12" t="s">
        <v>421</v>
      </c>
      <c r="L28" s="13" t="s">
        <v>421</v>
      </c>
      <c r="M28" s="13" t="s">
        <v>421</v>
      </c>
      <c r="N28" s="13" t="s">
        <v>421</v>
      </c>
      <c r="O28" s="14" t="s">
        <v>453</v>
      </c>
      <c r="P28" s="15" t="s">
        <v>421</v>
      </c>
      <c r="Q28" s="16"/>
      <c r="S28" s="14" t="s">
        <v>421</v>
      </c>
      <c r="T28" s="11" t="s">
        <v>426</v>
      </c>
    </row>
    <row r="29" spans="1:20" x14ac:dyDescent="0.2">
      <c r="A29" t="s">
        <v>2798</v>
      </c>
      <c r="B29" s="12">
        <v>0</v>
      </c>
      <c r="C29" s="12"/>
      <c r="D29" s="12">
        <v>774051</v>
      </c>
      <c r="E29" s="12" t="s">
        <v>1106</v>
      </c>
      <c r="F29" s="12" t="s">
        <v>1107</v>
      </c>
      <c r="G29" s="12" t="s">
        <v>421</v>
      </c>
      <c r="H29" s="12" t="s">
        <v>422</v>
      </c>
      <c r="I29" s="12" t="s">
        <v>423</v>
      </c>
      <c r="J29" s="12" t="s">
        <v>424</v>
      </c>
      <c r="K29" s="12" t="s">
        <v>421</v>
      </c>
      <c r="L29" s="13" t="s">
        <v>421</v>
      </c>
      <c r="M29" s="13" t="s">
        <v>421</v>
      </c>
      <c r="N29" s="13" t="s">
        <v>421</v>
      </c>
      <c r="O29" s="14" t="s">
        <v>430</v>
      </c>
      <c r="P29" s="15" t="s">
        <v>421</v>
      </c>
      <c r="Q29" s="16"/>
      <c r="S29" s="14" t="s">
        <v>421</v>
      </c>
      <c r="T29" s="11" t="s">
        <v>426</v>
      </c>
    </row>
    <row r="30" spans="1:20" x14ac:dyDescent="0.2">
      <c r="A30" t="s">
        <v>2799</v>
      </c>
      <c r="B30" s="12">
        <v>0</v>
      </c>
      <c r="C30" s="12"/>
      <c r="D30" s="12">
        <v>774182</v>
      </c>
      <c r="E30" s="12" t="s">
        <v>2478</v>
      </c>
      <c r="F30" s="12" t="s">
        <v>2479</v>
      </c>
      <c r="G30" s="12" t="s">
        <v>421</v>
      </c>
      <c r="H30" s="12" t="s">
        <v>422</v>
      </c>
      <c r="I30" s="12" t="s">
        <v>423</v>
      </c>
      <c r="J30" s="12" t="s">
        <v>424</v>
      </c>
      <c r="K30" s="12" t="s">
        <v>421</v>
      </c>
      <c r="L30" s="13" t="s">
        <v>421</v>
      </c>
      <c r="M30" s="13" t="s">
        <v>421</v>
      </c>
      <c r="N30" s="13" t="s">
        <v>421</v>
      </c>
      <c r="O30" s="14" t="s">
        <v>449</v>
      </c>
      <c r="P30" s="15" t="s">
        <v>421</v>
      </c>
      <c r="Q30" s="16"/>
      <c r="S30" s="14" t="s">
        <v>421</v>
      </c>
      <c r="T30" s="11" t="s">
        <v>426</v>
      </c>
    </row>
    <row r="31" spans="1:20" x14ac:dyDescent="0.2">
      <c r="A31" t="s">
        <v>2800</v>
      </c>
      <c r="B31" s="12">
        <v>0</v>
      </c>
      <c r="C31" s="12"/>
      <c r="D31" s="12">
        <v>774178</v>
      </c>
      <c r="E31" s="12" t="s">
        <v>2474</v>
      </c>
      <c r="F31" s="12" t="s">
        <v>2475</v>
      </c>
      <c r="G31" s="12" t="s">
        <v>421</v>
      </c>
      <c r="H31" s="12" t="s">
        <v>422</v>
      </c>
      <c r="I31" s="12" t="s">
        <v>423</v>
      </c>
      <c r="J31" s="12" t="s">
        <v>424</v>
      </c>
      <c r="K31" s="12" t="s">
        <v>421</v>
      </c>
      <c r="L31" s="13" t="s">
        <v>421</v>
      </c>
      <c r="M31" s="13" t="s">
        <v>421</v>
      </c>
      <c r="N31" s="13" t="s">
        <v>421</v>
      </c>
      <c r="O31" s="14" t="s">
        <v>449</v>
      </c>
      <c r="P31" s="15" t="s">
        <v>421</v>
      </c>
      <c r="Q31" s="16"/>
      <c r="S31" s="14" t="s">
        <v>421</v>
      </c>
      <c r="T31" s="11" t="s">
        <v>426</v>
      </c>
    </row>
    <row r="32" spans="1:20" x14ac:dyDescent="0.2">
      <c r="A32" t="s">
        <v>2801</v>
      </c>
      <c r="B32" s="12">
        <v>0</v>
      </c>
      <c r="C32" s="12"/>
      <c r="D32" s="12">
        <v>774446</v>
      </c>
      <c r="E32" s="12" t="s">
        <v>733</v>
      </c>
      <c r="F32" s="12" t="s">
        <v>734</v>
      </c>
      <c r="G32" s="12" t="s">
        <v>421</v>
      </c>
      <c r="H32" s="12" t="s">
        <v>422</v>
      </c>
      <c r="I32" s="12" t="s">
        <v>423</v>
      </c>
      <c r="J32" s="12" t="s">
        <v>424</v>
      </c>
      <c r="K32" s="12" t="s">
        <v>421</v>
      </c>
      <c r="L32" s="13" t="s">
        <v>421</v>
      </c>
      <c r="M32" s="13" t="s">
        <v>421</v>
      </c>
      <c r="N32" s="13" t="s">
        <v>421</v>
      </c>
      <c r="O32" s="14" t="s">
        <v>449</v>
      </c>
      <c r="P32" s="15" t="s">
        <v>421</v>
      </c>
      <c r="Q32" s="16"/>
      <c r="S32" s="14" t="s">
        <v>421</v>
      </c>
      <c r="T32" s="11" t="s">
        <v>426</v>
      </c>
    </row>
    <row r="33" spans="1:20" x14ac:dyDescent="0.2">
      <c r="A33" t="s">
        <v>2802</v>
      </c>
      <c r="B33" s="12">
        <v>0</v>
      </c>
      <c r="C33" s="12"/>
      <c r="D33" s="12">
        <v>774200</v>
      </c>
      <c r="E33" s="12" t="s">
        <v>1213</v>
      </c>
      <c r="F33" s="12" t="s">
        <v>1214</v>
      </c>
      <c r="G33" s="12" t="s">
        <v>421</v>
      </c>
      <c r="H33" s="12" t="s">
        <v>422</v>
      </c>
      <c r="I33" s="12" t="s">
        <v>423</v>
      </c>
      <c r="J33" s="12" t="s">
        <v>424</v>
      </c>
      <c r="K33" s="12" t="s">
        <v>421</v>
      </c>
      <c r="L33" s="13" t="s">
        <v>421</v>
      </c>
      <c r="M33" s="13" t="s">
        <v>421</v>
      </c>
      <c r="N33" s="13" t="s">
        <v>421</v>
      </c>
      <c r="O33" s="14" t="s">
        <v>971</v>
      </c>
      <c r="P33" s="15" t="s">
        <v>421</v>
      </c>
      <c r="Q33" s="16"/>
      <c r="S33" s="14" t="s">
        <v>421</v>
      </c>
      <c r="T33" s="11" t="s">
        <v>426</v>
      </c>
    </row>
    <row r="34" spans="1:20" x14ac:dyDescent="0.2">
      <c r="A34" t="s">
        <v>2803</v>
      </c>
      <c r="B34" s="12">
        <v>0</v>
      </c>
      <c r="C34" s="12"/>
      <c r="D34" s="12">
        <v>773914</v>
      </c>
      <c r="E34" s="12" t="s">
        <v>2357</v>
      </c>
      <c r="F34" s="12" t="s">
        <v>2358</v>
      </c>
      <c r="G34" s="12" t="s">
        <v>421</v>
      </c>
      <c r="H34" s="12" t="s">
        <v>422</v>
      </c>
      <c r="I34" s="12" t="s">
        <v>423</v>
      </c>
      <c r="J34" s="12" t="s">
        <v>424</v>
      </c>
      <c r="K34" s="12" t="s">
        <v>421</v>
      </c>
      <c r="L34" s="13" t="s">
        <v>421</v>
      </c>
      <c r="M34" s="13" t="s">
        <v>421</v>
      </c>
      <c r="N34" s="13" t="s">
        <v>421</v>
      </c>
      <c r="O34" s="14" t="s">
        <v>425</v>
      </c>
      <c r="P34" s="15" t="s">
        <v>421</v>
      </c>
      <c r="Q34" s="16"/>
      <c r="S34" s="14" t="s">
        <v>421</v>
      </c>
      <c r="T34" s="11" t="s">
        <v>426</v>
      </c>
    </row>
    <row r="35" spans="1:20" x14ac:dyDescent="0.2">
      <c r="A35" t="s">
        <v>2804</v>
      </c>
      <c r="B35" s="12">
        <v>0</v>
      </c>
      <c r="C35" s="12"/>
      <c r="D35" s="12">
        <v>774252</v>
      </c>
      <c r="E35" s="12" t="s">
        <v>1714</v>
      </c>
      <c r="F35" s="12" t="s">
        <v>1715</v>
      </c>
      <c r="G35" s="12" t="s">
        <v>421</v>
      </c>
      <c r="H35" s="12" t="s">
        <v>422</v>
      </c>
      <c r="I35" s="12" t="s">
        <v>423</v>
      </c>
      <c r="J35" s="12" t="s">
        <v>424</v>
      </c>
      <c r="K35" s="12" t="s">
        <v>421</v>
      </c>
      <c r="L35" s="13" t="s">
        <v>421</v>
      </c>
      <c r="M35" s="13" t="s">
        <v>421</v>
      </c>
      <c r="N35" s="13" t="s">
        <v>421</v>
      </c>
      <c r="O35" s="14" t="s">
        <v>701</v>
      </c>
      <c r="P35" s="15" t="s">
        <v>421</v>
      </c>
      <c r="Q35" s="16"/>
      <c r="S35" s="14" t="s">
        <v>421</v>
      </c>
      <c r="T35" s="11" t="s">
        <v>426</v>
      </c>
    </row>
    <row r="36" spans="1:20" ht="13.5" thickBot="1" x14ac:dyDescent="0.25">
      <c r="A36" t="s">
        <v>2805</v>
      </c>
      <c r="B36" s="12">
        <v>0</v>
      </c>
      <c r="C36" s="12"/>
      <c r="D36" s="12">
        <v>773627</v>
      </c>
      <c r="E36" s="12" t="s">
        <v>1103</v>
      </c>
      <c r="F36" s="12" t="s">
        <v>1104</v>
      </c>
      <c r="G36" s="12" t="s">
        <v>421</v>
      </c>
      <c r="H36" s="12" t="s">
        <v>422</v>
      </c>
      <c r="I36" s="12" t="s">
        <v>423</v>
      </c>
      <c r="J36" s="12" t="s">
        <v>424</v>
      </c>
      <c r="K36" s="12" t="s">
        <v>421</v>
      </c>
      <c r="L36" s="13" t="s">
        <v>421</v>
      </c>
      <c r="M36" s="13" t="s">
        <v>421</v>
      </c>
      <c r="N36" s="13" t="s">
        <v>421</v>
      </c>
      <c r="O36" s="14" t="s">
        <v>430</v>
      </c>
      <c r="P36" s="15" t="s">
        <v>421</v>
      </c>
      <c r="Q36" s="16"/>
      <c r="S36" s="14" t="s">
        <v>421</v>
      </c>
      <c r="T36" s="11" t="s">
        <v>426</v>
      </c>
    </row>
  </sheetData>
  <sheetProtection formatColumns="0" insertRows="0" deleteRows="0" autoFilter="0"/>
  <mergeCells count="2">
    <mergeCell ref="B1:C1"/>
    <mergeCell ref="D1:G1"/>
  </mergeCells>
  <dataValidations count="2">
    <dataValidation type="list" allowBlank="1" showInputMessage="1" showErrorMessage="1" errorTitle="Error" error="Please select a value from the list" sqref="Q4:Q36" xr:uid="{00000000-0002-0000-1F00-000000000000}">
      <formula1>OutcomesFSLSS12monthsXX</formula1>
    </dataValidation>
    <dataValidation type="list" allowBlank="1" showInputMessage="1" showErrorMessage="1" errorTitle="Error" error="Please select a value from the list" sqref="R4:R1048576" xr:uid="{00000000-0002-0000-1F00-000001000000}">
      <formula1>ActionsX</formula1>
    </dataValidation>
  </dataValidations>
  <pageMargins left="0.75" right="0.75" top="1" bottom="1" header="0.5" footer="0.5"/>
  <pageSetup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IV11"/>
  <sheetViews>
    <sheetView workbookViewId="0"/>
  </sheetViews>
  <sheetFormatPr defaultRowHeight="12.75" x14ac:dyDescent="0.2"/>
  <cols>
    <col min="1" max="1" width="9.7109375" style="11" customWidth="1"/>
    <col min="2" max="2" width="10.7109375" style="13" customWidth="1"/>
    <col min="3" max="3" width="10" style="13" customWidth="1"/>
    <col min="4" max="4" width="11.140625" style="13" customWidth="1"/>
    <col min="5" max="5" width="25.85546875" style="13" customWidth="1"/>
    <col min="6" max="6" width="67.28515625" style="13" customWidth="1"/>
    <col min="7" max="7" width="12.28515625" style="13" customWidth="1"/>
    <col min="8" max="8" width="17.7109375" style="13" customWidth="1"/>
    <col min="9" max="9" width="15.28515625" style="13" customWidth="1"/>
    <col min="10" max="10" width="15.7109375" style="13" customWidth="1"/>
    <col min="11" max="11" width="19.5703125" style="13" customWidth="1"/>
    <col min="12" max="12" width="8.28515625" style="13" customWidth="1"/>
    <col min="13" max="13" width="13" style="13" customWidth="1"/>
    <col min="14" max="14" width="14.42578125" style="13" customWidth="1"/>
    <col min="15" max="15" width="10.42578125" style="14" customWidth="1"/>
    <col min="16" max="16" width="12.140625" style="14" customWidth="1"/>
    <col min="17" max="17" width="8.85546875" style="11" customWidth="1"/>
    <col min="18" max="18" width="8.140625" style="11" customWidth="1"/>
    <col min="19" max="19" width="15.5703125" style="14" customWidth="1"/>
    <col min="20" max="20" width="11" style="11" customWidth="1"/>
    <col min="21" max="21" width="13.140625" style="11" customWidth="1"/>
    <col min="22" max="256" width="9.140625" style="11" customWidth="1"/>
  </cols>
  <sheetData>
    <row r="1" spans="1:21" ht="13.5" thickBot="1" x14ac:dyDescent="0.25">
      <c r="A1" s="17"/>
      <c r="B1" s="10" t="s">
        <v>395</v>
      </c>
      <c r="C1" s="8"/>
      <c r="D1" s="10" t="s">
        <v>396</v>
      </c>
      <c r="E1" s="9"/>
      <c r="F1" s="9"/>
      <c r="G1" s="8"/>
      <c r="H1" s="18"/>
      <c r="I1" s="12"/>
      <c r="J1" s="12"/>
      <c r="K1" s="12"/>
    </row>
    <row r="2" spans="1:21" x14ac:dyDescent="0.2">
      <c r="A2"/>
      <c r="B2" s="19" t="s">
        <v>397</v>
      </c>
      <c r="C2" s="19" t="s">
        <v>395</v>
      </c>
      <c r="D2" s="19" t="s">
        <v>398</v>
      </c>
      <c r="E2" s="19" t="s">
        <v>399</v>
      </c>
      <c r="F2" s="19" t="s">
        <v>400</v>
      </c>
      <c r="G2" s="19" t="s">
        <v>401</v>
      </c>
      <c r="H2" s="12" t="s">
        <v>402</v>
      </c>
      <c r="I2" s="12" t="s">
        <v>403</v>
      </c>
      <c r="J2" s="12" t="s">
        <v>404</v>
      </c>
      <c r="K2" s="12" t="s">
        <v>405</v>
      </c>
      <c r="L2" s="13" t="s">
        <v>406</v>
      </c>
      <c r="M2" s="13" t="s">
        <v>407</v>
      </c>
      <c r="N2" s="13" t="s">
        <v>408</v>
      </c>
      <c r="O2" s="14" t="s">
        <v>409</v>
      </c>
      <c r="P2" s="14" t="s">
        <v>410</v>
      </c>
      <c r="Q2" s="11" t="s">
        <v>411</v>
      </c>
      <c r="R2" s="11" t="s">
        <v>412</v>
      </c>
      <c r="S2" s="14" t="s">
        <v>413</v>
      </c>
      <c r="T2" s="11" t="s">
        <v>414</v>
      </c>
      <c r="U2" s="11" t="s">
        <v>415</v>
      </c>
    </row>
    <row r="3" spans="1:21" x14ac:dyDescent="0.2">
      <c r="A3"/>
      <c r="B3" s="12" t="s">
        <v>416</v>
      </c>
      <c r="C3" s="12" t="s">
        <v>416</v>
      </c>
      <c r="D3" s="12" t="s">
        <v>416</v>
      </c>
      <c r="E3" s="12" t="s">
        <v>416</v>
      </c>
      <c r="F3" s="12" t="s">
        <v>416</v>
      </c>
      <c r="G3" s="12" t="s">
        <v>416</v>
      </c>
      <c r="H3" s="12" t="s">
        <v>416</v>
      </c>
      <c r="I3" s="12" t="s">
        <v>416</v>
      </c>
      <c r="J3" s="12" t="s">
        <v>416</v>
      </c>
      <c r="K3" s="12" t="s">
        <v>416</v>
      </c>
      <c r="L3" s="13" t="s">
        <v>417</v>
      </c>
      <c r="M3" s="13" t="s">
        <v>417</v>
      </c>
      <c r="N3" s="13" t="s">
        <v>417</v>
      </c>
      <c r="O3" s="14" t="s">
        <v>417</v>
      </c>
      <c r="P3" s="14" t="s">
        <v>417</v>
      </c>
      <c r="Q3" s="11" t="s">
        <v>417</v>
      </c>
      <c r="R3" s="11" t="s">
        <v>417</v>
      </c>
      <c r="S3" s="14" t="s">
        <v>417</v>
      </c>
      <c r="T3" s="11" t="s">
        <v>417</v>
      </c>
      <c r="U3" s="11" t="s">
        <v>417</v>
      </c>
    </row>
    <row r="4" spans="1:21" x14ac:dyDescent="0.2">
      <c r="A4" t="s">
        <v>2806</v>
      </c>
      <c r="B4" s="12">
        <v>0</v>
      </c>
      <c r="C4" s="12"/>
      <c r="D4" s="12">
        <v>773817</v>
      </c>
      <c r="E4" s="12" t="s">
        <v>1460</v>
      </c>
      <c r="F4" s="12" t="s">
        <v>1461</v>
      </c>
      <c r="G4" s="12" t="s">
        <v>421</v>
      </c>
      <c r="H4" s="12" t="s">
        <v>422</v>
      </c>
      <c r="I4" s="12" t="s">
        <v>423</v>
      </c>
      <c r="J4" s="12" t="s">
        <v>424</v>
      </c>
      <c r="K4" s="12" t="s">
        <v>421</v>
      </c>
      <c r="L4" s="13" t="s">
        <v>421</v>
      </c>
      <c r="M4" s="13" t="s">
        <v>421</v>
      </c>
      <c r="N4" s="13" t="s">
        <v>421</v>
      </c>
      <c r="O4" s="14" t="s">
        <v>430</v>
      </c>
      <c r="P4" s="15" t="s">
        <v>421</v>
      </c>
      <c r="Q4" s="16"/>
      <c r="S4" s="14" t="s">
        <v>421</v>
      </c>
      <c r="T4" s="11" t="s">
        <v>426</v>
      </c>
    </row>
    <row r="5" spans="1:21" x14ac:dyDescent="0.2">
      <c r="A5" t="s">
        <v>2807</v>
      </c>
      <c r="B5" s="12">
        <v>0</v>
      </c>
      <c r="C5" s="12"/>
      <c r="D5" s="12">
        <v>774168</v>
      </c>
      <c r="E5" s="12" t="s">
        <v>842</v>
      </c>
      <c r="F5" s="12" t="s">
        <v>843</v>
      </c>
      <c r="G5" s="12" t="s">
        <v>421</v>
      </c>
      <c r="H5" s="12" t="s">
        <v>422</v>
      </c>
      <c r="I5" s="12" t="s">
        <v>423</v>
      </c>
      <c r="J5" s="12" t="s">
        <v>424</v>
      </c>
      <c r="K5" s="12" t="s">
        <v>421</v>
      </c>
      <c r="L5" s="13" t="s">
        <v>421</v>
      </c>
      <c r="M5" s="13" t="s">
        <v>421</v>
      </c>
      <c r="N5" s="13" t="s">
        <v>421</v>
      </c>
      <c r="O5" s="14" t="s">
        <v>940</v>
      </c>
      <c r="P5" s="15" t="s">
        <v>421</v>
      </c>
      <c r="Q5" s="16"/>
      <c r="S5" s="14" t="s">
        <v>421</v>
      </c>
      <c r="T5" s="11" t="s">
        <v>426</v>
      </c>
    </row>
    <row r="6" spans="1:21" x14ac:dyDescent="0.2">
      <c r="A6" t="s">
        <v>2808</v>
      </c>
      <c r="B6" s="12">
        <v>0</v>
      </c>
      <c r="C6" s="12"/>
      <c r="D6" s="12">
        <v>774293</v>
      </c>
      <c r="E6" s="12" t="s">
        <v>2809</v>
      </c>
      <c r="F6" s="12" t="s">
        <v>2810</v>
      </c>
      <c r="G6" s="12" t="s">
        <v>421</v>
      </c>
      <c r="H6" s="12" t="s">
        <v>422</v>
      </c>
      <c r="I6" s="12" t="s">
        <v>423</v>
      </c>
      <c r="J6" s="12" t="s">
        <v>424</v>
      </c>
      <c r="K6" s="12" t="s">
        <v>421</v>
      </c>
      <c r="L6" s="13" t="s">
        <v>421</v>
      </c>
      <c r="M6" s="13" t="s">
        <v>421</v>
      </c>
      <c r="N6" s="13" t="s">
        <v>421</v>
      </c>
      <c r="O6" s="14" t="s">
        <v>430</v>
      </c>
      <c r="P6" s="15" t="s">
        <v>421</v>
      </c>
      <c r="Q6" s="16"/>
      <c r="S6" s="14" t="s">
        <v>421</v>
      </c>
      <c r="T6" s="11" t="s">
        <v>426</v>
      </c>
    </row>
    <row r="7" spans="1:21" x14ac:dyDescent="0.2">
      <c r="A7" t="s">
        <v>2811</v>
      </c>
      <c r="B7" s="12">
        <v>0</v>
      </c>
      <c r="C7" s="12"/>
      <c r="D7" s="12">
        <v>774822</v>
      </c>
      <c r="E7" s="12" t="s">
        <v>1418</v>
      </c>
      <c r="F7" s="12" t="s">
        <v>1419</v>
      </c>
      <c r="G7" s="12" t="s">
        <v>421</v>
      </c>
      <c r="H7" s="12" t="s">
        <v>422</v>
      </c>
      <c r="I7" s="12" t="s">
        <v>423</v>
      </c>
      <c r="J7" s="12" t="s">
        <v>424</v>
      </c>
      <c r="K7" s="12" t="s">
        <v>421</v>
      </c>
      <c r="L7" s="13" t="s">
        <v>421</v>
      </c>
      <c r="M7" s="13" t="s">
        <v>421</v>
      </c>
      <c r="N7" s="13" t="s">
        <v>421</v>
      </c>
      <c r="O7" s="14" t="s">
        <v>425</v>
      </c>
      <c r="P7" s="15" t="s">
        <v>421</v>
      </c>
      <c r="Q7" s="16"/>
      <c r="S7" s="14" t="s">
        <v>421</v>
      </c>
      <c r="T7" s="11" t="s">
        <v>426</v>
      </c>
    </row>
    <row r="8" spans="1:21" x14ac:dyDescent="0.2">
      <c r="A8" t="s">
        <v>2812</v>
      </c>
      <c r="B8" s="12">
        <v>0</v>
      </c>
      <c r="C8" s="12"/>
      <c r="D8" s="12">
        <v>773828</v>
      </c>
      <c r="E8" s="12" t="s">
        <v>1502</v>
      </c>
      <c r="F8" s="12" t="s">
        <v>1503</v>
      </c>
      <c r="G8" s="12" t="s">
        <v>421</v>
      </c>
      <c r="H8" s="12" t="s">
        <v>422</v>
      </c>
      <c r="I8" s="12" t="s">
        <v>423</v>
      </c>
      <c r="J8" s="12" t="s">
        <v>424</v>
      </c>
      <c r="K8" s="12" t="s">
        <v>421</v>
      </c>
      <c r="L8" s="13" t="s">
        <v>421</v>
      </c>
      <c r="M8" s="13" t="s">
        <v>421</v>
      </c>
      <c r="N8" s="13" t="s">
        <v>421</v>
      </c>
      <c r="O8" s="14" t="s">
        <v>951</v>
      </c>
      <c r="P8" s="15" t="s">
        <v>421</v>
      </c>
      <c r="Q8" s="16"/>
      <c r="S8" s="14" t="s">
        <v>421</v>
      </c>
      <c r="T8" s="11" t="s">
        <v>426</v>
      </c>
    </row>
    <row r="9" spans="1:21" x14ac:dyDescent="0.2">
      <c r="A9" t="s">
        <v>2813</v>
      </c>
      <c r="B9" s="12">
        <v>0</v>
      </c>
      <c r="C9" s="12"/>
      <c r="D9" s="12">
        <v>773980</v>
      </c>
      <c r="E9" s="12" t="s">
        <v>2376</v>
      </c>
      <c r="F9" s="12" t="s">
        <v>2377</v>
      </c>
      <c r="G9" s="12" t="s">
        <v>421</v>
      </c>
      <c r="H9" s="12" t="s">
        <v>422</v>
      </c>
      <c r="I9" s="12" t="s">
        <v>423</v>
      </c>
      <c r="J9" s="12" t="s">
        <v>424</v>
      </c>
      <c r="K9" s="12" t="s">
        <v>421</v>
      </c>
      <c r="L9" s="13" t="s">
        <v>421</v>
      </c>
      <c r="M9" s="13" t="s">
        <v>421</v>
      </c>
      <c r="N9" s="13" t="s">
        <v>421</v>
      </c>
      <c r="O9" s="14" t="s">
        <v>425</v>
      </c>
      <c r="P9" s="15" t="s">
        <v>421</v>
      </c>
      <c r="Q9" s="16"/>
      <c r="S9" s="14" t="s">
        <v>421</v>
      </c>
      <c r="T9" s="11" t="s">
        <v>426</v>
      </c>
    </row>
    <row r="10" spans="1:21" x14ac:dyDescent="0.2">
      <c r="A10" t="s">
        <v>2814</v>
      </c>
      <c r="B10" s="12">
        <v>0</v>
      </c>
      <c r="C10" s="12"/>
      <c r="D10" s="12">
        <v>774821</v>
      </c>
      <c r="E10" s="12" t="s">
        <v>1496</v>
      </c>
      <c r="F10" s="12" t="s">
        <v>1497</v>
      </c>
      <c r="G10" s="12" t="s">
        <v>421</v>
      </c>
      <c r="H10" s="12" t="s">
        <v>422</v>
      </c>
      <c r="I10" s="12" t="s">
        <v>423</v>
      </c>
      <c r="J10" s="12" t="s">
        <v>424</v>
      </c>
      <c r="K10" s="12" t="s">
        <v>421</v>
      </c>
      <c r="L10" s="13" t="s">
        <v>421</v>
      </c>
      <c r="M10" s="13" t="s">
        <v>421</v>
      </c>
      <c r="N10" s="13" t="s">
        <v>421</v>
      </c>
      <c r="O10" s="14" t="s">
        <v>425</v>
      </c>
      <c r="P10" s="15" t="s">
        <v>421</v>
      </c>
      <c r="Q10" s="16"/>
      <c r="S10" s="14" t="s">
        <v>421</v>
      </c>
      <c r="T10" s="11" t="s">
        <v>426</v>
      </c>
    </row>
    <row r="11" spans="1:21" ht="13.5" thickBot="1" x14ac:dyDescent="0.25">
      <c r="A11" t="s">
        <v>2815</v>
      </c>
      <c r="B11" s="12">
        <v>0</v>
      </c>
      <c r="C11" s="12"/>
      <c r="D11" s="12">
        <v>774421</v>
      </c>
      <c r="E11" s="12" t="s">
        <v>833</v>
      </c>
      <c r="F11" s="12" t="s">
        <v>834</v>
      </c>
      <c r="G11" s="12" t="s">
        <v>421</v>
      </c>
      <c r="H11" s="12" t="s">
        <v>422</v>
      </c>
      <c r="I11" s="12" t="s">
        <v>423</v>
      </c>
      <c r="J11" s="12" t="s">
        <v>424</v>
      </c>
      <c r="K11" s="12" t="s">
        <v>421</v>
      </c>
      <c r="L11" s="13" t="s">
        <v>421</v>
      </c>
      <c r="M11" s="13" t="s">
        <v>421</v>
      </c>
      <c r="N11" s="13" t="s">
        <v>421</v>
      </c>
      <c r="O11" s="14" t="s">
        <v>940</v>
      </c>
      <c r="P11" s="15" t="s">
        <v>421</v>
      </c>
      <c r="Q11" s="16"/>
      <c r="S11" s="14" t="s">
        <v>421</v>
      </c>
      <c r="T11" s="11" t="s">
        <v>426</v>
      </c>
    </row>
  </sheetData>
  <sheetProtection formatColumns="0" insertRows="0" deleteRows="0" autoFilter="0"/>
  <mergeCells count="2">
    <mergeCell ref="B1:C1"/>
    <mergeCell ref="D1:G1"/>
  </mergeCells>
  <dataValidations count="2">
    <dataValidation type="list" allowBlank="1" showInputMessage="1" showErrorMessage="1" errorTitle="Error" error="Please select a value from the list" sqref="Q4:Q11" xr:uid="{00000000-0002-0000-2000-000000000000}">
      <formula1>OutcomesFSLSS12monthsXX</formula1>
    </dataValidation>
    <dataValidation type="list" allowBlank="1" showInputMessage="1" showErrorMessage="1" errorTitle="Error" error="Please select a value from the list" sqref="R4:R1048576" xr:uid="{00000000-0002-0000-2000-000001000000}">
      <formula1>ActionsX</formula1>
    </dataValidation>
  </dataValidations>
  <pageMargins left="0.75" right="0.75" top="1" bottom="1" header="0.5" footer="0.5"/>
  <pageSetup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IV30"/>
  <sheetViews>
    <sheetView workbookViewId="0"/>
  </sheetViews>
  <sheetFormatPr defaultRowHeight="12.75" x14ac:dyDescent="0.2"/>
  <cols>
    <col min="1" max="1" width="9.7109375" style="11" customWidth="1"/>
    <col min="2" max="2" width="10.7109375" style="13" customWidth="1"/>
    <col min="3" max="3" width="10" style="13" customWidth="1"/>
    <col min="4" max="4" width="11.140625" style="13" customWidth="1"/>
    <col min="5" max="5" width="27" style="13" customWidth="1"/>
    <col min="6" max="6" width="83.42578125" style="13" customWidth="1"/>
    <col min="7" max="7" width="12.28515625" style="13" customWidth="1"/>
    <col min="8" max="8" width="17.7109375" style="13" customWidth="1"/>
    <col min="9" max="9" width="15.28515625" style="13" customWidth="1"/>
    <col min="10" max="10" width="15.7109375" style="13" customWidth="1"/>
    <col min="11" max="11" width="19.5703125" style="13" customWidth="1"/>
    <col min="12" max="12" width="8.28515625" style="13" customWidth="1"/>
    <col min="13" max="13" width="13" style="13" customWidth="1"/>
    <col min="14" max="14" width="14.42578125" style="13" customWidth="1"/>
    <col min="15" max="15" width="10.42578125" style="14" customWidth="1"/>
    <col min="16" max="16" width="12.140625" style="14" customWidth="1"/>
    <col min="17" max="17" width="8.85546875" style="11" customWidth="1"/>
    <col min="18" max="18" width="8.140625" style="11" customWidth="1"/>
    <col min="19" max="19" width="15.5703125" style="14" customWidth="1"/>
    <col min="20" max="20" width="11" style="11" customWidth="1"/>
    <col min="21" max="21" width="13.140625" style="11" customWidth="1"/>
    <col min="22" max="256" width="9.140625" style="11" customWidth="1"/>
  </cols>
  <sheetData>
    <row r="1" spans="1:21" ht="13.5" thickBot="1" x14ac:dyDescent="0.25">
      <c r="A1" s="17"/>
      <c r="B1" s="10" t="s">
        <v>395</v>
      </c>
      <c r="C1" s="8"/>
      <c r="D1" s="10" t="s">
        <v>396</v>
      </c>
      <c r="E1" s="9"/>
      <c r="F1" s="9"/>
      <c r="G1" s="8"/>
      <c r="H1" s="18"/>
      <c r="I1" s="12"/>
      <c r="J1" s="12"/>
      <c r="K1" s="12"/>
    </row>
    <row r="2" spans="1:21" x14ac:dyDescent="0.2">
      <c r="A2"/>
      <c r="B2" s="19" t="s">
        <v>397</v>
      </c>
      <c r="C2" s="19" t="s">
        <v>395</v>
      </c>
      <c r="D2" s="19" t="s">
        <v>398</v>
      </c>
      <c r="E2" s="19" t="s">
        <v>399</v>
      </c>
      <c r="F2" s="19" t="s">
        <v>400</v>
      </c>
      <c r="G2" s="19" t="s">
        <v>401</v>
      </c>
      <c r="H2" s="12" t="s">
        <v>402</v>
      </c>
      <c r="I2" s="12" t="s">
        <v>403</v>
      </c>
      <c r="J2" s="12" t="s">
        <v>404</v>
      </c>
      <c r="K2" s="12" t="s">
        <v>405</v>
      </c>
      <c r="L2" s="13" t="s">
        <v>406</v>
      </c>
      <c r="M2" s="13" t="s">
        <v>407</v>
      </c>
      <c r="N2" s="13" t="s">
        <v>408</v>
      </c>
      <c r="O2" s="14" t="s">
        <v>409</v>
      </c>
      <c r="P2" s="14" t="s">
        <v>410</v>
      </c>
      <c r="Q2" s="11" t="s">
        <v>411</v>
      </c>
      <c r="R2" s="11" t="s">
        <v>412</v>
      </c>
      <c r="S2" s="14" t="s">
        <v>413</v>
      </c>
      <c r="T2" s="11" t="s">
        <v>414</v>
      </c>
      <c r="U2" s="11" t="s">
        <v>415</v>
      </c>
    </row>
    <row r="3" spans="1:21" x14ac:dyDescent="0.2">
      <c r="A3"/>
      <c r="B3" s="12" t="s">
        <v>416</v>
      </c>
      <c r="C3" s="12" t="s">
        <v>416</v>
      </c>
      <c r="D3" s="12" t="s">
        <v>416</v>
      </c>
      <c r="E3" s="12" t="s">
        <v>416</v>
      </c>
      <c r="F3" s="12" t="s">
        <v>416</v>
      </c>
      <c r="G3" s="12" t="s">
        <v>416</v>
      </c>
      <c r="H3" s="12" t="s">
        <v>416</v>
      </c>
      <c r="I3" s="12" t="s">
        <v>416</v>
      </c>
      <c r="J3" s="12" t="s">
        <v>416</v>
      </c>
      <c r="K3" s="12" t="s">
        <v>416</v>
      </c>
      <c r="L3" s="13" t="s">
        <v>417</v>
      </c>
      <c r="M3" s="13" t="s">
        <v>417</v>
      </c>
      <c r="N3" s="13" t="s">
        <v>417</v>
      </c>
      <c r="O3" s="14" t="s">
        <v>417</v>
      </c>
      <c r="P3" s="14" t="s">
        <v>417</v>
      </c>
      <c r="Q3" s="11" t="s">
        <v>417</v>
      </c>
      <c r="R3" s="11" t="s">
        <v>417</v>
      </c>
      <c r="S3" s="14" t="s">
        <v>417</v>
      </c>
      <c r="T3" s="11" t="s">
        <v>417</v>
      </c>
      <c r="U3" s="11" t="s">
        <v>417</v>
      </c>
    </row>
    <row r="4" spans="1:21" x14ac:dyDescent="0.2">
      <c r="A4" t="s">
        <v>2816</v>
      </c>
      <c r="B4" s="12">
        <v>0</v>
      </c>
      <c r="C4" s="12"/>
      <c r="D4" s="12">
        <v>774136</v>
      </c>
      <c r="E4" s="12" t="s">
        <v>2126</v>
      </c>
      <c r="F4" s="12" t="s">
        <v>2127</v>
      </c>
      <c r="G4" s="12" t="s">
        <v>421</v>
      </c>
      <c r="H4" s="12" t="s">
        <v>422</v>
      </c>
      <c r="I4" s="12" t="s">
        <v>423</v>
      </c>
      <c r="J4" s="12" t="s">
        <v>424</v>
      </c>
      <c r="K4" s="12" t="s">
        <v>421</v>
      </c>
      <c r="L4" s="13" t="s">
        <v>421</v>
      </c>
      <c r="M4" s="13" t="s">
        <v>421</v>
      </c>
      <c r="N4" s="13" t="s">
        <v>421</v>
      </c>
      <c r="O4" s="14" t="s">
        <v>511</v>
      </c>
      <c r="P4" s="15" t="s">
        <v>421</v>
      </c>
      <c r="Q4" s="16"/>
      <c r="S4" s="14" t="s">
        <v>421</v>
      </c>
      <c r="T4" s="11" t="s">
        <v>426</v>
      </c>
    </row>
    <row r="5" spans="1:21" x14ac:dyDescent="0.2">
      <c r="A5" t="s">
        <v>2817</v>
      </c>
      <c r="B5" s="12">
        <v>0</v>
      </c>
      <c r="C5" s="12"/>
      <c r="D5" s="12">
        <v>773868</v>
      </c>
      <c r="E5" s="12" t="s">
        <v>2818</v>
      </c>
      <c r="F5" s="12" t="s">
        <v>2819</v>
      </c>
      <c r="G5" s="12" t="s">
        <v>421</v>
      </c>
      <c r="H5" s="12" t="s">
        <v>422</v>
      </c>
      <c r="I5" s="12" t="s">
        <v>423</v>
      </c>
      <c r="J5" s="12" t="s">
        <v>424</v>
      </c>
      <c r="K5" s="12" t="s">
        <v>421</v>
      </c>
      <c r="L5" s="13" t="s">
        <v>421</v>
      </c>
      <c r="M5" s="13" t="s">
        <v>421</v>
      </c>
      <c r="N5" s="13" t="s">
        <v>421</v>
      </c>
      <c r="O5" s="14" t="s">
        <v>530</v>
      </c>
      <c r="P5" s="15" t="s">
        <v>421</v>
      </c>
      <c r="Q5" s="16"/>
      <c r="S5" s="14" t="s">
        <v>421</v>
      </c>
      <c r="T5" s="11" t="s">
        <v>426</v>
      </c>
    </row>
    <row r="6" spans="1:21" x14ac:dyDescent="0.2">
      <c r="A6" t="s">
        <v>2820</v>
      </c>
      <c r="B6" s="12">
        <v>0</v>
      </c>
      <c r="C6" s="12"/>
      <c r="D6" s="12">
        <v>774333</v>
      </c>
      <c r="E6" s="12" t="s">
        <v>2821</v>
      </c>
      <c r="F6" s="12" t="s">
        <v>2822</v>
      </c>
      <c r="G6" s="12" t="s">
        <v>421</v>
      </c>
      <c r="H6" s="12" t="s">
        <v>422</v>
      </c>
      <c r="I6" s="12" t="s">
        <v>423</v>
      </c>
      <c r="J6" s="12" t="s">
        <v>424</v>
      </c>
      <c r="K6" s="12" t="s">
        <v>421</v>
      </c>
      <c r="L6" s="13" t="s">
        <v>421</v>
      </c>
      <c r="M6" s="13" t="s">
        <v>421</v>
      </c>
      <c r="N6" s="13" t="s">
        <v>421</v>
      </c>
      <c r="O6" s="14" t="s">
        <v>453</v>
      </c>
      <c r="P6" s="15" t="s">
        <v>421</v>
      </c>
      <c r="Q6" s="16"/>
      <c r="S6" s="14" t="s">
        <v>421</v>
      </c>
      <c r="T6" s="11" t="s">
        <v>426</v>
      </c>
    </row>
    <row r="7" spans="1:21" x14ac:dyDescent="0.2">
      <c r="A7" t="s">
        <v>2823</v>
      </c>
      <c r="B7" s="12">
        <v>0</v>
      </c>
      <c r="C7" s="12"/>
      <c r="D7" s="12">
        <v>773697</v>
      </c>
      <c r="E7" s="12" t="s">
        <v>2544</v>
      </c>
      <c r="F7" s="12" t="s">
        <v>2545</v>
      </c>
      <c r="G7" s="12" t="s">
        <v>421</v>
      </c>
      <c r="H7" s="12" t="s">
        <v>422</v>
      </c>
      <c r="I7" s="12" t="s">
        <v>423</v>
      </c>
      <c r="J7" s="12" t="s">
        <v>424</v>
      </c>
      <c r="K7" s="12" t="s">
        <v>421</v>
      </c>
      <c r="L7" s="13" t="s">
        <v>421</v>
      </c>
      <c r="M7" s="13" t="s">
        <v>421</v>
      </c>
      <c r="N7" s="13" t="s">
        <v>421</v>
      </c>
      <c r="O7" s="14" t="s">
        <v>425</v>
      </c>
      <c r="P7" s="15" t="s">
        <v>421</v>
      </c>
      <c r="Q7" s="16"/>
      <c r="S7" s="14" t="s">
        <v>421</v>
      </c>
      <c r="T7" s="11" t="s">
        <v>426</v>
      </c>
    </row>
    <row r="8" spans="1:21" x14ac:dyDescent="0.2">
      <c r="A8" t="s">
        <v>2824</v>
      </c>
      <c r="B8" s="12">
        <v>0</v>
      </c>
      <c r="C8" s="12"/>
      <c r="D8" s="12">
        <v>774272</v>
      </c>
      <c r="E8" s="12" t="s">
        <v>2825</v>
      </c>
      <c r="F8" s="12" t="s">
        <v>2826</v>
      </c>
      <c r="G8" s="12" t="s">
        <v>421</v>
      </c>
      <c r="H8" s="12" t="s">
        <v>422</v>
      </c>
      <c r="I8" s="12" t="s">
        <v>423</v>
      </c>
      <c r="J8" s="12" t="s">
        <v>424</v>
      </c>
      <c r="K8" s="12" t="s">
        <v>421</v>
      </c>
      <c r="L8" s="13" t="s">
        <v>421</v>
      </c>
      <c r="M8" s="13" t="s">
        <v>421</v>
      </c>
      <c r="N8" s="13" t="s">
        <v>421</v>
      </c>
      <c r="O8" s="14" t="s">
        <v>472</v>
      </c>
      <c r="P8" s="15" t="s">
        <v>421</v>
      </c>
      <c r="Q8" s="16"/>
      <c r="S8" s="14" t="s">
        <v>421</v>
      </c>
      <c r="T8" s="11" t="s">
        <v>426</v>
      </c>
    </row>
    <row r="9" spans="1:21" x14ac:dyDescent="0.2">
      <c r="A9" t="s">
        <v>2827</v>
      </c>
      <c r="B9" s="12">
        <v>0</v>
      </c>
      <c r="C9" s="12"/>
      <c r="D9" s="12">
        <v>774432</v>
      </c>
      <c r="E9" s="12" t="s">
        <v>2531</v>
      </c>
      <c r="F9" s="12" t="s">
        <v>2532</v>
      </c>
      <c r="G9" s="12" t="s">
        <v>421</v>
      </c>
      <c r="H9" s="12" t="s">
        <v>422</v>
      </c>
      <c r="I9" s="12" t="s">
        <v>423</v>
      </c>
      <c r="J9" s="12" t="s">
        <v>424</v>
      </c>
      <c r="K9" s="12" t="s">
        <v>421</v>
      </c>
      <c r="L9" s="13" t="s">
        <v>421</v>
      </c>
      <c r="M9" s="13" t="s">
        <v>421</v>
      </c>
      <c r="N9" s="13" t="s">
        <v>421</v>
      </c>
      <c r="O9" s="14" t="s">
        <v>425</v>
      </c>
      <c r="P9" s="15" t="s">
        <v>421</v>
      </c>
      <c r="Q9" s="16"/>
      <c r="S9" s="14" t="s">
        <v>421</v>
      </c>
      <c r="T9" s="11" t="s">
        <v>426</v>
      </c>
    </row>
    <row r="10" spans="1:21" x14ac:dyDescent="0.2">
      <c r="A10" t="s">
        <v>2828</v>
      </c>
      <c r="B10" s="12">
        <v>0</v>
      </c>
      <c r="C10" s="12"/>
      <c r="D10" s="12">
        <v>773675</v>
      </c>
      <c r="E10" s="12" t="s">
        <v>2133</v>
      </c>
      <c r="F10" s="12" t="s">
        <v>2134</v>
      </c>
      <c r="G10" s="12" t="s">
        <v>421</v>
      </c>
      <c r="H10" s="12" t="s">
        <v>422</v>
      </c>
      <c r="I10" s="12" t="s">
        <v>423</v>
      </c>
      <c r="J10" s="12" t="s">
        <v>424</v>
      </c>
      <c r="K10" s="12" t="s">
        <v>421</v>
      </c>
      <c r="L10" s="13" t="s">
        <v>421</v>
      </c>
      <c r="M10" s="13" t="s">
        <v>421</v>
      </c>
      <c r="N10" s="13" t="s">
        <v>421</v>
      </c>
      <c r="O10" s="14" t="s">
        <v>472</v>
      </c>
      <c r="P10" s="15" t="s">
        <v>421</v>
      </c>
      <c r="Q10" s="16"/>
      <c r="S10" s="14" t="s">
        <v>421</v>
      </c>
      <c r="T10" s="11" t="s">
        <v>426</v>
      </c>
    </row>
    <row r="11" spans="1:21" x14ac:dyDescent="0.2">
      <c r="A11" t="s">
        <v>2829</v>
      </c>
      <c r="B11" s="12">
        <v>0</v>
      </c>
      <c r="C11" s="12"/>
      <c r="D11" s="12">
        <v>774335</v>
      </c>
      <c r="E11" s="12" t="s">
        <v>2081</v>
      </c>
      <c r="F11" s="12" t="s">
        <v>2082</v>
      </c>
      <c r="G11" s="12" t="s">
        <v>421</v>
      </c>
      <c r="H11" s="12" t="s">
        <v>422</v>
      </c>
      <c r="I11" s="12" t="s">
        <v>423</v>
      </c>
      <c r="J11" s="12" t="s">
        <v>424</v>
      </c>
      <c r="K11" s="12" t="s">
        <v>421</v>
      </c>
      <c r="L11" s="13" t="s">
        <v>421</v>
      </c>
      <c r="M11" s="13" t="s">
        <v>421</v>
      </c>
      <c r="N11" s="13" t="s">
        <v>421</v>
      </c>
      <c r="O11" s="14" t="s">
        <v>449</v>
      </c>
      <c r="P11" s="15" t="s">
        <v>421</v>
      </c>
      <c r="Q11" s="16"/>
      <c r="S11" s="14" t="s">
        <v>421</v>
      </c>
      <c r="T11" s="11" t="s">
        <v>426</v>
      </c>
    </row>
    <row r="12" spans="1:21" x14ac:dyDescent="0.2">
      <c r="A12" t="s">
        <v>2830</v>
      </c>
      <c r="B12" s="12">
        <v>0</v>
      </c>
      <c r="C12" s="12"/>
      <c r="D12" s="12">
        <v>773671</v>
      </c>
      <c r="E12" s="12" t="s">
        <v>2831</v>
      </c>
      <c r="F12" s="12" t="s">
        <v>2832</v>
      </c>
      <c r="G12" s="12" t="s">
        <v>421</v>
      </c>
      <c r="H12" s="12" t="s">
        <v>422</v>
      </c>
      <c r="I12" s="12" t="s">
        <v>423</v>
      </c>
      <c r="J12" s="12" t="s">
        <v>424</v>
      </c>
      <c r="K12" s="12" t="s">
        <v>421</v>
      </c>
      <c r="L12" s="13" t="s">
        <v>421</v>
      </c>
      <c r="M12" s="13" t="s">
        <v>421</v>
      </c>
      <c r="N12" s="13" t="s">
        <v>421</v>
      </c>
      <c r="O12" s="14" t="s">
        <v>504</v>
      </c>
      <c r="P12" s="15" t="s">
        <v>421</v>
      </c>
      <c r="Q12" s="16"/>
      <c r="S12" s="14" t="s">
        <v>421</v>
      </c>
      <c r="T12" s="11" t="s">
        <v>426</v>
      </c>
    </row>
    <row r="13" spans="1:21" x14ac:dyDescent="0.2">
      <c r="A13" t="s">
        <v>2833</v>
      </c>
      <c r="B13" s="12">
        <v>0</v>
      </c>
      <c r="C13" s="12"/>
      <c r="D13" s="12">
        <v>774230</v>
      </c>
      <c r="E13" s="12" t="s">
        <v>2039</v>
      </c>
      <c r="F13" s="12" t="s">
        <v>2040</v>
      </c>
      <c r="G13" s="12" t="s">
        <v>421</v>
      </c>
      <c r="H13" s="12" t="s">
        <v>422</v>
      </c>
      <c r="I13" s="12" t="s">
        <v>423</v>
      </c>
      <c r="J13" s="12" t="s">
        <v>424</v>
      </c>
      <c r="K13" s="12" t="s">
        <v>421</v>
      </c>
      <c r="L13" s="13" t="s">
        <v>421</v>
      </c>
      <c r="M13" s="13" t="s">
        <v>421</v>
      </c>
      <c r="N13" s="13" t="s">
        <v>421</v>
      </c>
      <c r="O13" s="14" t="s">
        <v>472</v>
      </c>
      <c r="P13" s="15" t="s">
        <v>421</v>
      </c>
      <c r="Q13" s="16"/>
      <c r="S13" s="14" t="s">
        <v>421</v>
      </c>
      <c r="T13" s="11" t="s">
        <v>426</v>
      </c>
    </row>
    <row r="14" spans="1:21" x14ac:dyDescent="0.2">
      <c r="A14" t="s">
        <v>2834</v>
      </c>
      <c r="B14" s="12">
        <v>0</v>
      </c>
      <c r="C14" s="12"/>
      <c r="D14" s="12">
        <v>774471</v>
      </c>
      <c r="E14" s="12" t="s">
        <v>2835</v>
      </c>
      <c r="F14" s="12" t="s">
        <v>2836</v>
      </c>
      <c r="G14" s="12" t="s">
        <v>421</v>
      </c>
      <c r="H14" s="12" t="s">
        <v>422</v>
      </c>
      <c r="I14" s="12" t="s">
        <v>423</v>
      </c>
      <c r="J14" s="12" t="s">
        <v>424</v>
      </c>
      <c r="K14" s="12" t="s">
        <v>421</v>
      </c>
      <c r="L14" s="13" t="s">
        <v>421</v>
      </c>
      <c r="M14" s="13" t="s">
        <v>421</v>
      </c>
      <c r="N14" s="13" t="s">
        <v>421</v>
      </c>
      <c r="O14" s="14" t="s">
        <v>978</v>
      </c>
      <c r="P14" s="15" t="s">
        <v>421</v>
      </c>
      <c r="Q14" s="16"/>
      <c r="S14" s="14" t="s">
        <v>421</v>
      </c>
      <c r="T14" s="11" t="s">
        <v>426</v>
      </c>
    </row>
    <row r="15" spans="1:21" x14ac:dyDescent="0.2">
      <c r="A15" t="s">
        <v>2837</v>
      </c>
      <c r="B15" s="12">
        <v>0</v>
      </c>
      <c r="C15" s="12"/>
      <c r="D15" s="12">
        <v>774459</v>
      </c>
      <c r="E15" s="12" t="s">
        <v>2174</v>
      </c>
      <c r="F15" s="12" t="s">
        <v>2175</v>
      </c>
      <c r="G15" s="12" t="s">
        <v>421</v>
      </c>
      <c r="H15" s="12" t="s">
        <v>422</v>
      </c>
      <c r="I15" s="12" t="s">
        <v>423</v>
      </c>
      <c r="J15" s="12" t="s">
        <v>424</v>
      </c>
      <c r="K15" s="12" t="s">
        <v>421</v>
      </c>
      <c r="L15" s="13" t="s">
        <v>421</v>
      </c>
      <c r="M15" s="13" t="s">
        <v>421</v>
      </c>
      <c r="N15" s="13" t="s">
        <v>421</v>
      </c>
      <c r="O15" s="14" t="s">
        <v>453</v>
      </c>
      <c r="P15" s="15" t="s">
        <v>421</v>
      </c>
      <c r="Q15" s="16"/>
      <c r="S15" s="14" t="s">
        <v>421</v>
      </c>
      <c r="T15" s="11" t="s">
        <v>426</v>
      </c>
    </row>
    <row r="16" spans="1:21" x14ac:dyDescent="0.2">
      <c r="A16" t="s">
        <v>2838</v>
      </c>
      <c r="B16" s="12">
        <v>0</v>
      </c>
      <c r="C16" s="12"/>
      <c r="D16" s="12">
        <v>774516</v>
      </c>
      <c r="E16" s="12" t="s">
        <v>2116</v>
      </c>
      <c r="F16" s="12" t="s">
        <v>2117</v>
      </c>
      <c r="G16" s="12" t="s">
        <v>421</v>
      </c>
      <c r="H16" s="12" t="s">
        <v>422</v>
      </c>
      <c r="I16" s="12" t="s">
        <v>423</v>
      </c>
      <c r="J16" s="12" t="s">
        <v>424</v>
      </c>
      <c r="K16" s="12" t="s">
        <v>421</v>
      </c>
      <c r="L16" s="13" t="s">
        <v>421</v>
      </c>
      <c r="M16" s="13" t="s">
        <v>421</v>
      </c>
      <c r="N16" s="13" t="s">
        <v>421</v>
      </c>
      <c r="O16" s="14" t="s">
        <v>453</v>
      </c>
      <c r="P16" s="15" t="s">
        <v>421</v>
      </c>
      <c r="Q16" s="16"/>
      <c r="S16" s="14" t="s">
        <v>421</v>
      </c>
      <c r="T16" s="11" t="s">
        <v>426</v>
      </c>
    </row>
    <row r="17" spans="1:20" x14ac:dyDescent="0.2">
      <c r="A17" t="s">
        <v>2839</v>
      </c>
      <c r="B17" s="12">
        <v>0</v>
      </c>
      <c r="C17" s="12"/>
      <c r="D17" s="12">
        <v>774490</v>
      </c>
      <c r="E17" s="12" t="s">
        <v>2106</v>
      </c>
      <c r="F17" s="12" t="s">
        <v>2107</v>
      </c>
      <c r="G17" s="12" t="s">
        <v>421</v>
      </c>
      <c r="H17" s="12" t="s">
        <v>422</v>
      </c>
      <c r="I17" s="12" t="s">
        <v>423</v>
      </c>
      <c r="J17" s="12" t="s">
        <v>424</v>
      </c>
      <c r="K17" s="12" t="s">
        <v>421</v>
      </c>
      <c r="L17" s="13" t="s">
        <v>421</v>
      </c>
      <c r="M17" s="13" t="s">
        <v>421</v>
      </c>
      <c r="N17" s="13" t="s">
        <v>421</v>
      </c>
      <c r="O17" s="14" t="s">
        <v>951</v>
      </c>
      <c r="P17" s="15" t="s">
        <v>421</v>
      </c>
      <c r="Q17" s="16"/>
      <c r="S17" s="14" t="s">
        <v>421</v>
      </c>
      <c r="T17" s="11" t="s">
        <v>426</v>
      </c>
    </row>
    <row r="18" spans="1:20" x14ac:dyDescent="0.2">
      <c r="A18" t="s">
        <v>2840</v>
      </c>
      <c r="B18" s="12">
        <v>0</v>
      </c>
      <c r="C18" s="12"/>
      <c r="D18" s="12">
        <v>774011</v>
      </c>
      <c r="E18" s="12" t="s">
        <v>2129</v>
      </c>
      <c r="F18" s="12" t="s">
        <v>2130</v>
      </c>
      <c r="G18" s="12" t="s">
        <v>421</v>
      </c>
      <c r="H18" s="12" t="s">
        <v>422</v>
      </c>
      <c r="I18" s="12" t="s">
        <v>423</v>
      </c>
      <c r="J18" s="12" t="s">
        <v>424</v>
      </c>
      <c r="K18" s="12" t="s">
        <v>421</v>
      </c>
      <c r="L18" s="13" t="s">
        <v>421</v>
      </c>
      <c r="M18" s="13" t="s">
        <v>421</v>
      </c>
      <c r="N18" s="13" t="s">
        <v>421</v>
      </c>
      <c r="O18" s="14" t="s">
        <v>472</v>
      </c>
      <c r="P18" s="15" t="s">
        <v>421</v>
      </c>
      <c r="Q18" s="16"/>
      <c r="S18" s="14" t="s">
        <v>421</v>
      </c>
      <c r="T18" s="11" t="s">
        <v>426</v>
      </c>
    </row>
    <row r="19" spans="1:20" x14ac:dyDescent="0.2">
      <c r="A19" t="s">
        <v>2841</v>
      </c>
      <c r="B19" s="12">
        <v>0</v>
      </c>
      <c r="C19" s="12"/>
      <c r="D19" s="12">
        <v>773984</v>
      </c>
      <c r="E19" s="12" t="s">
        <v>2109</v>
      </c>
      <c r="F19" s="12" t="s">
        <v>2110</v>
      </c>
      <c r="G19" s="12" t="s">
        <v>421</v>
      </c>
      <c r="H19" s="12" t="s">
        <v>422</v>
      </c>
      <c r="I19" s="12" t="s">
        <v>423</v>
      </c>
      <c r="J19" s="12" t="s">
        <v>424</v>
      </c>
      <c r="K19" s="12" t="s">
        <v>421</v>
      </c>
      <c r="L19" s="13" t="s">
        <v>421</v>
      </c>
      <c r="M19" s="13" t="s">
        <v>421</v>
      </c>
      <c r="N19" s="13" t="s">
        <v>421</v>
      </c>
      <c r="O19" s="14" t="s">
        <v>504</v>
      </c>
      <c r="P19" s="15" t="s">
        <v>421</v>
      </c>
      <c r="Q19" s="16"/>
      <c r="S19" s="14" t="s">
        <v>421</v>
      </c>
      <c r="T19" s="11" t="s">
        <v>426</v>
      </c>
    </row>
    <row r="20" spans="1:20" x14ac:dyDescent="0.2">
      <c r="A20" t="s">
        <v>2842</v>
      </c>
      <c r="B20" s="12">
        <v>0</v>
      </c>
      <c r="C20" s="12"/>
      <c r="D20" s="12">
        <v>773992</v>
      </c>
      <c r="E20" s="12" t="s">
        <v>2163</v>
      </c>
      <c r="F20" s="12" t="s">
        <v>2164</v>
      </c>
      <c r="G20" s="12" t="s">
        <v>421</v>
      </c>
      <c r="H20" s="12" t="s">
        <v>422</v>
      </c>
      <c r="I20" s="12" t="s">
        <v>423</v>
      </c>
      <c r="J20" s="12" t="s">
        <v>424</v>
      </c>
      <c r="K20" s="12" t="s">
        <v>421</v>
      </c>
      <c r="L20" s="13" t="s">
        <v>421</v>
      </c>
      <c r="M20" s="13" t="s">
        <v>421</v>
      </c>
      <c r="N20" s="13" t="s">
        <v>421</v>
      </c>
      <c r="O20" s="14" t="s">
        <v>449</v>
      </c>
      <c r="P20" s="15" t="s">
        <v>421</v>
      </c>
      <c r="Q20" s="16"/>
      <c r="S20" s="14" t="s">
        <v>421</v>
      </c>
      <c r="T20" s="11" t="s">
        <v>426</v>
      </c>
    </row>
    <row r="21" spans="1:20" x14ac:dyDescent="0.2">
      <c r="A21" t="s">
        <v>2843</v>
      </c>
      <c r="B21" s="12">
        <v>0</v>
      </c>
      <c r="C21" s="12"/>
      <c r="D21" s="12">
        <v>773940</v>
      </c>
      <c r="E21" s="12" t="s">
        <v>2844</v>
      </c>
      <c r="F21" s="12" t="s">
        <v>2845</v>
      </c>
      <c r="G21" s="12" t="s">
        <v>421</v>
      </c>
      <c r="H21" s="12" t="s">
        <v>422</v>
      </c>
      <c r="I21" s="12" t="s">
        <v>423</v>
      </c>
      <c r="J21" s="12" t="s">
        <v>424</v>
      </c>
      <c r="K21" s="12" t="s">
        <v>421</v>
      </c>
      <c r="L21" s="13" t="s">
        <v>421</v>
      </c>
      <c r="M21" s="13" t="s">
        <v>421</v>
      </c>
      <c r="N21" s="13" t="s">
        <v>421</v>
      </c>
      <c r="O21" s="14" t="s">
        <v>482</v>
      </c>
      <c r="P21" s="15" t="s">
        <v>421</v>
      </c>
      <c r="Q21" s="16"/>
      <c r="S21" s="14" t="s">
        <v>421</v>
      </c>
      <c r="T21" s="11" t="s">
        <v>426</v>
      </c>
    </row>
    <row r="22" spans="1:20" x14ac:dyDescent="0.2">
      <c r="A22" t="s">
        <v>2846</v>
      </c>
      <c r="B22" s="12">
        <v>0</v>
      </c>
      <c r="C22" s="12"/>
      <c r="D22" s="12">
        <v>773738</v>
      </c>
      <c r="E22" s="12" t="s">
        <v>2063</v>
      </c>
      <c r="F22" s="12" t="s">
        <v>2064</v>
      </c>
      <c r="G22" s="12" t="s">
        <v>421</v>
      </c>
      <c r="H22" s="12" t="s">
        <v>422</v>
      </c>
      <c r="I22" s="12" t="s">
        <v>423</v>
      </c>
      <c r="J22" s="12" t="s">
        <v>424</v>
      </c>
      <c r="K22" s="12" t="s">
        <v>421</v>
      </c>
      <c r="L22" s="13" t="s">
        <v>421</v>
      </c>
      <c r="M22" s="13" t="s">
        <v>421</v>
      </c>
      <c r="N22" s="13" t="s">
        <v>421</v>
      </c>
      <c r="O22" s="14" t="s">
        <v>430</v>
      </c>
      <c r="P22" s="15" t="s">
        <v>421</v>
      </c>
      <c r="Q22" s="16"/>
      <c r="S22" s="14" t="s">
        <v>421</v>
      </c>
      <c r="T22" s="11" t="s">
        <v>426</v>
      </c>
    </row>
    <row r="23" spans="1:20" x14ac:dyDescent="0.2">
      <c r="A23" t="s">
        <v>2847</v>
      </c>
      <c r="B23" s="12">
        <v>0</v>
      </c>
      <c r="C23" s="12"/>
      <c r="D23" s="12">
        <v>774546</v>
      </c>
      <c r="E23" s="12" t="s">
        <v>2145</v>
      </c>
      <c r="F23" s="12" t="s">
        <v>2146</v>
      </c>
      <c r="G23" s="12" t="s">
        <v>421</v>
      </c>
      <c r="H23" s="12" t="s">
        <v>422</v>
      </c>
      <c r="I23" s="12" t="s">
        <v>423</v>
      </c>
      <c r="J23" s="12" t="s">
        <v>424</v>
      </c>
      <c r="K23" s="12" t="s">
        <v>421</v>
      </c>
      <c r="L23" s="13" t="s">
        <v>421</v>
      </c>
      <c r="M23" s="13" t="s">
        <v>421</v>
      </c>
      <c r="N23" s="13" t="s">
        <v>421</v>
      </c>
      <c r="O23" s="14" t="s">
        <v>967</v>
      </c>
      <c r="P23" s="15" t="s">
        <v>421</v>
      </c>
      <c r="Q23" s="16"/>
      <c r="S23" s="14" t="s">
        <v>421</v>
      </c>
      <c r="T23" s="11" t="s">
        <v>426</v>
      </c>
    </row>
    <row r="24" spans="1:20" x14ac:dyDescent="0.2">
      <c r="A24" t="s">
        <v>2848</v>
      </c>
      <c r="B24" s="12">
        <v>0</v>
      </c>
      <c r="C24" s="12"/>
      <c r="D24" s="12">
        <v>773945</v>
      </c>
      <c r="E24" s="12" t="s">
        <v>2122</v>
      </c>
      <c r="F24" s="12" t="s">
        <v>2123</v>
      </c>
      <c r="G24" s="12" t="s">
        <v>421</v>
      </c>
      <c r="H24" s="12" t="s">
        <v>422</v>
      </c>
      <c r="I24" s="12" t="s">
        <v>423</v>
      </c>
      <c r="J24" s="12" t="s">
        <v>424</v>
      </c>
      <c r="K24" s="12" t="s">
        <v>421</v>
      </c>
      <c r="L24" s="13" t="s">
        <v>421</v>
      </c>
      <c r="M24" s="13" t="s">
        <v>421</v>
      </c>
      <c r="N24" s="13" t="s">
        <v>421</v>
      </c>
      <c r="O24" s="14" t="s">
        <v>425</v>
      </c>
      <c r="P24" s="15" t="s">
        <v>421</v>
      </c>
      <c r="Q24" s="16"/>
      <c r="S24" s="14" t="s">
        <v>421</v>
      </c>
      <c r="T24" s="11" t="s">
        <v>426</v>
      </c>
    </row>
    <row r="25" spans="1:20" x14ac:dyDescent="0.2">
      <c r="A25" t="s">
        <v>2849</v>
      </c>
      <c r="B25" s="12">
        <v>0</v>
      </c>
      <c r="C25" s="12"/>
      <c r="D25" s="12">
        <v>774276</v>
      </c>
      <c r="E25" s="12" t="s">
        <v>2156</v>
      </c>
      <c r="F25" s="12" t="s">
        <v>2157</v>
      </c>
      <c r="G25" s="12" t="s">
        <v>421</v>
      </c>
      <c r="H25" s="12" t="s">
        <v>422</v>
      </c>
      <c r="I25" s="12" t="s">
        <v>423</v>
      </c>
      <c r="J25" s="12" t="s">
        <v>424</v>
      </c>
      <c r="K25" s="12" t="s">
        <v>421</v>
      </c>
      <c r="L25" s="13" t="s">
        <v>421</v>
      </c>
      <c r="M25" s="13" t="s">
        <v>421</v>
      </c>
      <c r="N25" s="13" t="s">
        <v>421</v>
      </c>
      <c r="O25" s="14" t="s">
        <v>430</v>
      </c>
      <c r="P25" s="15" t="s">
        <v>421</v>
      </c>
      <c r="Q25" s="16"/>
      <c r="S25" s="14" t="s">
        <v>421</v>
      </c>
      <c r="T25" s="11" t="s">
        <v>426</v>
      </c>
    </row>
    <row r="26" spans="1:20" x14ac:dyDescent="0.2">
      <c r="A26" t="s">
        <v>2850</v>
      </c>
      <c r="B26" s="12">
        <v>0</v>
      </c>
      <c r="C26" s="12"/>
      <c r="D26" s="12">
        <v>773751</v>
      </c>
      <c r="E26" s="12" t="s">
        <v>2054</v>
      </c>
      <c r="F26" s="12" t="s">
        <v>2055</v>
      </c>
      <c r="G26" s="12" t="s">
        <v>421</v>
      </c>
      <c r="H26" s="12" t="s">
        <v>422</v>
      </c>
      <c r="I26" s="12" t="s">
        <v>423</v>
      </c>
      <c r="J26" s="12" t="s">
        <v>424</v>
      </c>
      <c r="K26" s="12" t="s">
        <v>421</v>
      </c>
      <c r="L26" s="13" t="s">
        <v>421</v>
      </c>
      <c r="M26" s="13" t="s">
        <v>421</v>
      </c>
      <c r="N26" s="13" t="s">
        <v>421</v>
      </c>
      <c r="O26" s="14" t="s">
        <v>453</v>
      </c>
      <c r="P26" s="15" t="s">
        <v>421</v>
      </c>
      <c r="Q26" s="16"/>
      <c r="S26" s="14" t="s">
        <v>421</v>
      </c>
      <c r="T26" s="11" t="s">
        <v>426</v>
      </c>
    </row>
    <row r="27" spans="1:20" x14ac:dyDescent="0.2">
      <c r="A27" t="s">
        <v>2851</v>
      </c>
      <c r="B27" s="12">
        <v>0</v>
      </c>
      <c r="C27" s="12"/>
      <c r="D27" s="12">
        <v>774474</v>
      </c>
      <c r="E27" s="12" t="s">
        <v>2142</v>
      </c>
      <c r="F27" s="12" t="s">
        <v>2143</v>
      </c>
      <c r="G27" s="12" t="s">
        <v>421</v>
      </c>
      <c r="H27" s="12" t="s">
        <v>422</v>
      </c>
      <c r="I27" s="12" t="s">
        <v>423</v>
      </c>
      <c r="J27" s="12" t="s">
        <v>424</v>
      </c>
      <c r="K27" s="12" t="s">
        <v>421</v>
      </c>
      <c r="L27" s="13" t="s">
        <v>421</v>
      </c>
      <c r="M27" s="13" t="s">
        <v>421</v>
      </c>
      <c r="N27" s="13" t="s">
        <v>421</v>
      </c>
      <c r="O27" s="14" t="s">
        <v>472</v>
      </c>
      <c r="P27" s="15" t="s">
        <v>421</v>
      </c>
      <c r="Q27" s="16"/>
      <c r="S27" s="14" t="s">
        <v>421</v>
      </c>
      <c r="T27" s="11" t="s">
        <v>426</v>
      </c>
    </row>
    <row r="28" spans="1:20" x14ac:dyDescent="0.2">
      <c r="A28" t="s">
        <v>2852</v>
      </c>
      <c r="B28" s="12">
        <v>0</v>
      </c>
      <c r="C28" s="12"/>
      <c r="D28" s="12">
        <v>773834</v>
      </c>
      <c r="E28" s="12" t="s">
        <v>2853</v>
      </c>
      <c r="F28" s="12" t="s">
        <v>2854</v>
      </c>
      <c r="G28" s="12" t="s">
        <v>421</v>
      </c>
      <c r="H28" s="12" t="s">
        <v>422</v>
      </c>
      <c r="I28" s="12" t="s">
        <v>423</v>
      </c>
      <c r="J28" s="12" t="s">
        <v>424</v>
      </c>
      <c r="K28" s="12" t="s">
        <v>421</v>
      </c>
      <c r="L28" s="13" t="s">
        <v>421</v>
      </c>
      <c r="M28" s="13" t="s">
        <v>421</v>
      </c>
      <c r="N28" s="13" t="s">
        <v>421</v>
      </c>
      <c r="O28" s="14" t="s">
        <v>482</v>
      </c>
      <c r="P28" s="15" t="s">
        <v>421</v>
      </c>
      <c r="Q28" s="16"/>
      <c r="S28" s="14" t="s">
        <v>421</v>
      </c>
      <c r="T28" s="11" t="s">
        <v>426</v>
      </c>
    </row>
    <row r="29" spans="1:20" x14ac:dyDescent="0.2">
      <c r="A29" t="s">
        <v>2855</v>
      </c>
      <c r="B29" s="12">
        <v>0</v>
      </c>
      <c r="C29" s="12"/>
      <c r="D29" s="12">
        <v>774574</v>
      </c>
      <c r="E29" s="12" t="s">
        <v>2856</v>
      </c>
      <c r="F29" s="12" t="s">
        <v>2857</v>
      </c>
      <c r="G29" s="12" t="s">
        <v>421</v>
      </c>
      <c r="H29" s="12" t="s">
        <v>422</v>
      </c>
      <c r="I29" s="12" t="s">
        <v>423</v>
      </c>
      <c r="J29" s="12" t="s">
        <v>424</v>
      </c>
      <c r="K29" s="12" t="s">
        <v>421</v>
      </c>
      <c r="L29" s="13" t="s">
        <v>421</v>
      </c>
      <c r="M29" s="13" t="s">
        <v>421</v>
      </c>
      <c r="N29" s="13" t="s">
        <v>421</v>
      </c>
      <c r="O29" s="14" t="s">
        <v>511</v>
      </c>
      <c r="P29" s="15" t="s">
        <v>421</v>
      </c>
      <c r="Q29" s="16"/>
      <c r="S29" s="14" t="s">
        <v>421</v>
      </c>
      <c r="T29" s="11" t="s">
        <v>426</v>
      </c>
    </row>
    <row r="30" spans="1:20" ht="13.5" thickBot="1" x14ac:dyDescent="0.25">
      <c r="A30" t="s">
        <v>2858</v>
      </c>
      <c r="B30" s="12">
        <v>0</v>
      </c>
      <c r="C30" s="12"/>
      <c r="D30" s="12">
        <v>774399</v>
      </c>
      <c r="E30" s="12" t="s">
        <v>2859</v>
      </c>
      <c r="F30" s="12" t="s">
        <v>2860</v>
      </c>
      <c r="G30" s="12" t="s">
        <v>421</v>
      </c>
      <c r="H30" s="12" t="s">
        <v>422</v>
      </c>
      <c r="I30" s="12" t="s">
        <v>423</v>
      </c>
      <c r="J30" s="12" t="s">
        <v>424</v>
      </c>
      <c r="K30" s="12" t="s">
        <v>421</v>
      </c>
      <c r="L30" s="13" t="s">
        <v>421</v>
      </c>
      <c r="M30" s="13" t="s">
        <v>421</v>
      </c>
      <c r="N30" s="13" t="s">
        <v>421</v>
      </c>
      <c r="O30" s="14" t="s">
        <v>472</v>
      </c>
      <c r="P30" s="15" t="s">
        <v>421</v>
      </c>
      <c r="Q30" s="16"/>
      <c r="S30" s="14" t="s">
        <v>421</v>
      </c>
      <c r="T30" s="11" t="s">
        <v>426</v>
      </c>
    </row>
  </sheetData>
  <sheetProtection formatColumns="0" insertRows="0" deleteRows="0" autoFilter="0"/>
  <mergeCells count="2">
    <mergeCell ref="B1:C1"/>
    <mergeCell ref="D1:G1"/>
  </mergeCells>
  <dataValidations count="2">
    <dataValidation type="list" allowBlank="1" showInputMessage="1" showErrorMessage="1" errorTitle="Error" error="Please select a value from the list" sqref="Q4:Q30" xr:uid="{00000000-0002-0000-2100-000000000000}">
      <formula1>OutcomesFSLSS12monthsXX</formula1>
    </dataValidation>
    <dataValidation type="list" allowBlank="1" showInputMessage="1" showErrorMessage="1" errorTitle="Error" error="Please select a value from the list" sqref="R4:R1048576" xr:uid="{00000000-0002-0000-2100-000001000000}">
      <formula1>ActionsX</formula1>
    </dataValidation>
  </dataValidations>
  <pageMargins left="0.75" right="0.75" top="1" bottom="1" header="0.5" footer="0.5"/>
  <pageSetup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IV43"/>
  <sheetViews>
    <sheetView workbookViewId="0"/>
  </sheetViews>
  <sheetFormatPr defaultRowHeight="12.75" x14ac:dyDescent="0.2"/>
  <cols>
    <col min="1" max="1" width="9.7109375" style="11" customWidth="1"/>
    <col min="2" max="2" width="10.7109375" style="13" customWidth="1"/>
    <col min="3" max="3" width="10" style="13" customWidth="1"/>
    <col min="4" max="4" width="11.140625" style="13" customWidth="1"/>
    <col min="5" max="5" width="26" style="13" customWidth="1"/>
    <col min="6" max="6" width="76.42578125" style="13" customWidth="1"/>
    <col min="7" max="7" width="20.42578125" style="13" customWidth="1"/>
    <col min="8" max="8" width="17.7109375" style="13" customWidth="1"/>
    <col min="9" max="9" width="15.28515625" style="13" customWidth="1"/>
    <col min="10" max="10" width="15.7109375" style="13" customWidth="1"/>
    <col min="11" max="11" width="19.5703125" style="13" customWidth="1"/>
    <col min="12" max="12" width="8.28515625" style="13" customWidth="1"/>
    <col min="13" max="13" width="13" style="13" customWidth="1"/>
    <col min="14" max="14" width="14.42578125" style="13" customWidth="1"/>
    <col min="15" max="15" width="10.42578125" style="14" customWidth="1"/>
    <col min="16" max="16" width="12.140625" style="14" customWidth="1"/>
    <col min="17" max="17" width="8.85546875" style="11" customWidth="1"/>
    <col min="18" max="18" width="8.140625" style="11" customWidth="1"/>
    <col min="19" max="19" width="15.5703125" style="14" customWidth="1"/>
    <col min="20" max="20" width="11" style="11" customWidth="1"/>
    <col min="21" max="21" width="13.140625" style="11" customWidth="1"/>
    <col min="22" max="256" width="9.140625" style="11" customWidth="1"/>
  </cols>
  <sheetData>
    <row r="1" spans="1:21" ht="13.5" thickBot="1" x14ac:dyDescent="0.25">
      <c r="A1" s="17"/>
      <c r="B1" s="10" t="s">
        <v>395</v>
      </c>
      <c r="C1" s="8"/>
      <c r="D1" s="10" t="s">
        <v>396</v>
      </c>
      <c r="E1" s="9"/>
      <c r="F1" s="9"/>
      <c r="G1" s="8"/>
      <c r="H1" s="18"/>
      <c r="I1" s="12"/>
      <c r="J1" s="12"/>
      <c r="K1" s="12"/>
    </row>
    <row r="2" spans="1:21" x14ac:dyDescent="0.2">
      <c r="A2"/>
      <c r="B2" s="19" t="s">
        <v>397</v>
      </c>
      <c r="C2" s="19" t="s">
        <v>395</v>
      </c>
      <c r="D2" s="19" t="s">
        <v>398</v>
      </c>
      <c r="E2" s="19" t="s">
        <v>399</v>
      </c>
      <c r="F2" s="19" t="s">
        <v>400</v>
      </c>
      <c r="G2" s="19" t="s">
        <v>401</v>
      </c>
      <c r="H2" s="12" t="s">
        <v>402</v>
      </c>
      <c r="I2" s="12" t="s">
        <v>403</v>
      </c>
      <c r="J2" s="12" t="s">
        <v>404</v>
      </c>
      <c r="K2" s="12" t="s">
        <v>405</v>
      </c>
      <c r="L2" s="13" t="s">
        <v>406</v>
      </c>
      <c r="M2" s="13" t="s">
        <v>407</v>
      </c>
      <c r="N2" s="13" t="s">
        <v>408</v>
      </c>
      <c r="O2" s="14" t="s">
        <v>409</v>
      </c>
      <c r="P2" s="14" t="s">
        <v>410</v>
      </c>
      <c r="Q2" s="11" t="s">
        <v>411</v>
      </c>
      <c r="R2" s="11" t="s">
        <v>412</v>
      </c>
      <c r="S2" s="14" t="s">
        <v>413</v>
      </c>
      <c r="T2" s="11" t="s">
        <v>414</v>
      </c>
      <c r="U2" s="11" t="s">
        <v>415</v>
      </c>
    </row>
    <row r="3" spans="1:21" x14ac:dyDescent="0.2">
      <c r="A3"/>
      <c r="B3" s="12" t="s">
        <v>416</v>
      </c>
      <c r="C3" s="12" t="s">
        <v>416</v>
      </c>
      <c r="D3" s="12" t="s">
        <v>416</v>
      </c>
      <c r="E3" s="12" t="s">
        <v>416</v>
      </c>
      <c r="F3" s="12" t="s">
        <v>416</v>
      </c>
      <c r="G3" s="12" t="s">
        <v>416</v>
      </c>
      <c r="H3" s="12" t="s">
        <v>416</v>
      </c>
      <c r="I3" s="12" t="s">
        <v>416</v>
      </c>
      <c r="J3" s="12" t="s">
        <v>416</v>
      </c>
      <c r="K3" s="12" t="s">
        <v>416</v>
      </c>
      <c r="L3" s="13" t="s">
        <v>417</v>
      </c>
      <c r="M3" s="13" t="s">
        <v>417</v>
      </c>
      <c r="N3" s="13" t="s">
        <v>417</v>
      </c>
      <c r="O3" s="14" t="s">
        <v>417</v>
      </c>
      <c r="P3" s="14" t="s">
        <v>417</v>
      </c>
      <c r="Q3" s="11" t="s">
        <v>417</v>
      </c>
      <c r="R3" s="11" t="s">
        <v>417</v>
      </c>
      <c r="S3" s="14" t="s">
        <v>417</v>
      </c>
      <c r="T3" s="11" t="s">
        <v>417</v>
      </c>
      <c r="U3" s="11" t="s">
        <v>417</v>
      </c>
    </row>
    <row r="4" spans="1:21" x14ac:dyDescent="0.2">
      <c r="A4" t="s">
        <v>2861</v>
      </c>
      <c r="B4" s="12">
        <v>0</v>
      </c>
      <c r="C4" s="12"/>
      <c r="D4" s="12">
        <v>774745</v>
      </c>
      <c r="E4" s="12" t="s">
        <v>1638</v>
      </c>
      <c r="F4" s="12" t="s">
        <v>1639</v>
      </c>
      <c r="G4" s="12" t="s">
        <v>421</v>
      </c>
      <c r="H4" s="12" t="s">
        <v>422</v>
      </c>
      <c r="I4" s="12" t="s">
        <v>423</v>
      </c>
      <c r="J4" s="12" t="s">
        <v>424</v>
      </c>
      <c r="K4" s="12" t="s">
        <v>421</v>
      </c>
      <c r="L4" s="13" t="s">
        <v>421</v>
      </c>
      <c r="M4" s="13" t="s">
        <v>421</v>
      </c>
      <c r="N4" s="13" t="s">
        <v>421</v>
      </c>
      <c r="O4" s="14" t="s">
        <v>449</v>
      </c>
      <c r="P4" s="15" t="s">
        <v>421</v>
      </c>
      <c r="Q4" s="16"/>
      <c r="S4" s="14" t="s">
        <v>421</v>
      </c>
      <c r="T4" s="11" t="s">
        <v>426</v>
      </c>
    </row>
    <row r="5" spans="1:21" x14ac:dyDescent="0.2">
      <c r="A5" t="s">
        <v>2862</v>
      </c>
      <c r="B5" s="12">
        <v>0</v>
      </c>
      <c r="C5" s="12"/>
      <c r="D5" s="12">
        <v>774019</v>
      </c>
      <c r="E5" s="12" t="s">
        <v>2795</v>
      </c>
      <c r="F5" s="12" t="s">
        <v>2796</v>
      </c>
      <c r="G5" s="12" t="s">
        <v>421</v>
      </c>
      <c r="H5" s="12" t="s">
        <v>422</v>
      </c>
      <c r="I5" s="12" t="s">
        <v>423</v>
      </c>
      <c r="J5" s="12" t="s">
        <v>424</v>
      </c>
      <c r="K5" s="12" t="s">
        <v>421</v>
      </c>
      <c r="L5" s="13" t="s">
        <v>421</v>
      </c>
      <c r="M5" s="13" t="s">
        <v>421</v>
      </c>
      <c r="N5" s="13" t="s">
        <v>421</v>
      </c>
      <c r="O5" s="14" t="s">
        <v>978</v>
      </c>
      <c r="P5" s="15" t="s">
        <v>421</v>
      </c>
      <c r="Q5" s="16"/>
      <c r="S5" s="14" t="s">
        <v>421</v>
      </c>
      <c r="T5" s="11" t="s">
        <v>426</v>
      </c>
    </row>
    <row r="6" spans="1:21" x14ac:dyDescent="0.2">
      <c r="A6" t="s">
        <v>2863</v>
      </c>
      <c r="B6" s="12">
        <v>0</v>
      </c>
      <c r="C6" s="12"/>
      <c r="D6" s="12">
        <v>774651</v>
      </c>
      <c r="E6" s="12" t="s">
        <v>2864</v>
      </c>
      <c r="F6" s="12" t="s">
        <v>2865</v>
      </c>
      <c r="G6" s="12" t="s">
        <v>421</v>
      </c>
      <c r="H6" s="12" t="s">
        <v>422</v>
      </c>
      <c r="I6" s="12" t="s">
        <v>423</v>
      </c>
      <c r="J6" s="12" t="s">
        <v>424</v>
      </c>
      <c r="K6" s="12" t="s">
        <v>421</v>
      </c>
      <c r="L6" s="13" t="s">
        <v>421</v>
      </c>
      <c r="M6" s="13" t="s">
        <v>421</v>
      </c>
      <c r="N6" s="13" t="s">
        <v>421</v>
      </c>
      <c r="O6" s="14" t="s">
        <v>449</v>
      </c>
      <c r="P6" s="15" t="s">
        <v>421</v>
      </c>
      <c r="Q6" s="16"/>
      <c r="S6" s="14" t="s">
        <v>421</v>
      </c>
      <c r="T6" s="11" t="s">
        <v>426</v>
      </c>
    </row>
    <row r="7" spans="1:21" x14ac:dyDescent="0.2">
      <c r="A7" t="s">
        <v>2866</v>
      </c>
      <c r="B7" s="12">
        <v>0</v>
      </c>
      <c r="C7" s="12"/>
      <c r="D7" s="12">
        <v>773975</v>
      </c>
      <c r="E7" s="12" t="s">
        <v>2042</v>
      </c>
      <c r="F7" s="12" t="s">
        <v>2043</v>
      </c>
      <c r="G7" s="12" t="s">
        <v>421</v>
      </c>
      <c r="H7" s="12" t="s">
        <v>422</v>
      </c>
      <c r="I7" s="12" t="s">
        <v>423</v>
      </c>
      <c r="J7" s="12" t="s">
        <v>424</v>
      </c>
      <c r="K7" s="12" t="s">
        <v>421</v>
      </c>
      <c r="L7" s="13" t="s">
        <v>421</v>
      </c>
      <c r="M7" s="13" t="s">
        <v>421</v>
      </c>
      <c r="N7" s="13" t="s">
        <v>421</v>
      </c>
      <c r="O7" s="14" t="s">
        <v>978</v>
      </c>
      <c r="P7" s="15" t="s">
        <v>421</v>
      </c>
      <c r="Q7" s="16"/>
      <c r="S7" s="14" t="s">
        <v>421</v>
      </c>
      <c r="T7" s="11" t="s">
        <v>426</v>
      </c>
    </row>
    <row r="8" spans="1:21" x14ac:dyDescent="0.2">
      <c r="A8" t="s">
        <v>2867</v>
      </c>
      <c r="B8" s="12">
        <v>0</v>
      </c>
      <c r="C8" s="12"/>
      <c r="D8" s="12">
        <v>774190</v>
      </c>
      <c r="E8" s="12" t="s">
        <v>2060</v>
      </c>
      <c r="F8" s="12" t="s">
        <v>2061</v>
      </c>
      <c r="G8" s="12" t="s">
        <v>421</v>
      </c>
      <c r="H8" s="12" t="s">
        <v>422</v>
      </c>
      <c r="I8" s="12" t="s">
        <v>423</v>
      </c>
      <c r="J8" s="12" t="s">
        <v>424</v>
      </c>
      <c r="K8" s="12" t="s">
        <v>421</v>
      </c>
      <c r="L8" s="13" t="s">
        <v>421</v>
      </c>
      <c r="M8" s="13" t="s">
        <v>421</v>
      </c>
      <c r="N8" s="13" t="s">
        <v>421</v>
      </c>
      <c r="O8" s="14" t="s">
        <v>425</v>
      </c>
      <c r="P8" s="15" t="s">
        <v>421</v>
      </c>
      <c r="Q8" s="16"/>
      <c r="S8" s="14" t="s">
        <v>421</v>
      </c>
      <c r="T8" s="11" t="s">
        <v>426</v>
      </c>
    </row>
    <row r="9" spans="1:21" x14ac:dyDescent="0.2">
      <c r="A9" t="s">
        <v>2868</v>
      </c>
      <c r="B9" s="12">
        <v>0</v>
      </c>
      <c r="C9" s="12"/>
      <c r="D9" s="12">
        <v>774093</v>
      </c>
      <c r="E9" s="12" t="s">
        <v>1810</v>
      </c>
      <c r="F9" s="12" t="s">
        <v>1811</v>
      </c>
      <c r="G9" s="12" t="s">
        <v>421</v>
      </c>
      <c r="H9" s="12" t="s">
        <v>422</v>
      </c>
      <c r="I9" s="12" t="s">
        <v>423</v>
      </c>
      <c r="J9" s="12" t="s">
        <v>424</v>
      </c>
      <c r="K9" s="12" t="s">
        <v>421</v>
      </c>
      <c r="L9" s="13" t="s">
        <v>421</v>
      </c>
      <c r="M9" s="13" t="s">
        <v>421</v>
      </c>
      <c r="N9" s="13" t="s">
        <v>421</v>
      </c>
      <c r="O9" s="14" t="s">
        <v>504</v>
      </c>
      <c r="P9" s="15" t="s">
        <v>421</v>
      </c>
      <c r="Q9" s="16"/>
      <c r="S9" s="14" t="s">
        <v>421</v>
      </c>
      <c r="T9" s="11" t="s">
        <v>426</v>
      </c>
    </row>
    <row r="10" spans="1:21" x14ac:dyDescent="0.2">
      <c r="A10" t="s">
        <v>2869</v>
      </c>
      <c r="B10" s="12">
        <v>0</v>
      </c>
      <c r="C10" s="12"/>
      <c r="D10" s="12">
        <v>774665</v>
      </c>
      <c r="E10" s="12" t="s">
        <v>2870</v>
      </c>
      <c r="F10" s="12" t="s">
        <v>2871</v>
      </c>
      <c r="G10" s="12" t="s">
        <v>421</v>
      </c>
      <c r="H10" s="12" t="s">
        <v>422</v>
      </c>
      <c r="I10" s="12" t="s">
        <v>423</v>
      </c>
      <c r="J10" s="12" t="s">
        <v>424</v>
      </c>
      <c r="K10" s="12" t="s">
        <v>421</v>
      </c>
      <c r="L10" s="13" t="s">
        <v>421</v>
      </c>
      <c r="M10" s="13" t="s">
        <v>421</v>
      </c>
      <c r="N10" s="13" t="s">
        <v>421</v>
      </c>
      <c r="O10" s="14" t="s">
        <v>940</v>
      </c>
      <c r="P10" s="15" t="s">
        <v>421</v>
      </c>
      <c r="Q10" s="16"/>
      <c r="S10" s="14" t="s">
        <v>421</v>
      </c>
      <c r="T10" s="11" t="s">
        <v>426</v>
      </c>
    </row>
    <row r="11" spans="1:21" x14ac:dyDescent="0.2">
      <c r="A11" t="s">
        <v>2872</v>
      </c>
      <c r="B11" s="12">
        <v>0</v>
      </c>
      <c r="C11" s="12"/>
      <c r="D11" s="12">
        <v>774832</v>
      </c>
      <c r="E11" s="12" t="s">
        <v>2873</v>
      </c>
      <c r="F11" s="12" t="s">
        <v>2874</v>
      </c>
      <c r="G11" s="12" t="s">
        <v>421</v>
      </c>
      <c r="H11" s="12" t="s">
        <v>422</v>
      </c>
      <c r="I11" s="12" t="s">
        <v>423</v>
      </c>
      <c r="J11" s="12" t="s">
        <v>424</v>
      </c>
      <c r="K11" s="12" t="s">
        <v>421</v>
      </c>
      <c r="L11" s="13" t="s">
        <v>421</v>
      </c>
      <c r="M11" s="13" t="s">
        <v>421</v>
      </c>
      <c r="N11" s="13" t="s">
        <v>421</v>
      </c>
      <c r="O11" s="14" t="s">
        <v>430</v>
      </c>
      <c r="P11" s="15" t="s">
        <v>421</v>
      </c>
      <c r="Q11" s="16"/>
      <c r="S11" s="14" t="s">
        <v>421</v>
      </c>
      <c r="T11" s="11" t="s">
        <v>426</v>
      </c>
    </row>
    <row r="12" spans="1:21" x14ac:dyDescent="0.2">
      <c r="A12" t="s">
        <v>2875</v>
      </c>
      <c r="B12" s="12">
        <v>0</v>
      </c>
      <c r="C12" s="12"/>
      <c r="D12" s="12">
        <v>773954</v>
      </c>
      <c r="E12" s="12" t="s">
        <v>2047</v>
      </c>
      <c r="F12" s="12" t="s">
        <v>2048</v>
      </c>
      <c r="G12" s="12" t="s">
        <v>421</v>
      </c>
      <c r="H12" s="12" t="s">
        <v>422</v>
      </c>
      <c r="I12" s="12" t="s">
        <v>423</v>
      </c>
      <c r="J12" s="12" t="s">
        <v>424</v>
      </c>
      <c r="K12" s="12" t="s">
        <v>421</v>
      </c>
      <c r="L12" s="13" t="s">
        <v>421</v>
      </c>
      <c r="M12" s="13" t="s">
        <v>421</v>
      </c>
      <c r="N12" s="13" t="s">
        <v>421</v>
      </c>
      <c r="O12" s="14" t="s">
        <v>430</v>
      </c>
      <c r="P12" s="15" t="s">
        <v>421</v>
      </c>
      <c r="Q12" s="16"/>
      <c r="S12" s="14" t="s">
        <v>421</v>
      </c>
      <c r="T12" s="11" t="s">
        <v>426</v>
      </c>
    </row>
    <row r="13" spans="1:21" x14ac:dyDescent="0.2">
      <c r="A13" t="s">
        <v>2876</v>
      </c>
      <c r="B13" s="12">
        <v>0</v>
      </c>
      <c r="C13" s="12"/>
      <c r="D13" s="12">
        <v>773725</v>
      </c>
      <c r="E13" s="12" t="s">
        <v>2593</v>
      </c>
      <c r="F13" s="12" t="s">
        <v>2594</v>
      </c>
      <c r="G13" s="12" t="s">
        <v>421</v>
      </c>
      <c r="H13" s="12" t="s">
        <v>422</v>
      </c>
      <c r="I13" s="12" t="s">
        <v>423</v>
      </c>
      <c r="J13" s="12" t="s">
        <v>424</v>
      </c>
      <c r="K13" s="12" t="s">
        <v>421</v>
      </c>
      <c r="L13" s="13" t="s">
        <v>421</v>
      </c>
      <c r="M13" s="13" t="s">
        <v>421</v>
      </c>
      <c r="N13" s="13" t="s">
        <v>421</v>
      </c>
      <c r="O13" s="14" t="s">
        <v>425</v>
      </c>
      <c r="P13" s="15" t="s">
        <v>421</v>
      </c>
      <c r="Q13" s="16"/>
      <c r="S13" s="14" t="s">
        <v>421</v>
      </c>
      <c r="T13" s="11" t="s">
        <v>426</v>
      </c>
    </row>
    <row r="14" spans="1:21" x14ac:dyDescent="0.2">
      <c r="A14" t="s">
        <v>2877</v>
      </c>
      <c r="B14" s="12">
        <v>0</v>
      </c>
      <c r="C14" s="12"/>
      <c r="D14" s="12">
        <v>774834</v>
      </c>
      <c r="E14" s="12" t="s">
        <v>2878</v>
      </c>
      <c r="F14" s="12" t="s">
        <v>2879</v>
      </c>
      <c r="G14" s="12" t="s">
        <v>421</v>
      </c>
      <c r="H14" s="12" t="s">
        <v>422</v>
      </c>
      <c r="I14" s="12" t="s">
        <v>423</v>
      </c>
      <c r="J14" s="12" t="s">
        <v>424</v>
      </c>
      <c r="K14" s="12" t="s">
        <v>421</v>
      </c>
      <c r="L14" s="13" t="s">
        <v>421</v>
      </c>
      <c r="M14" s="13" t="s">
        <v>421</v>
      </c>
      <c r="N14" s="13" t="s">
        <v>421</v>
      </c>
      <c r="O14" s="14" t="s">
        <v>430</v>
      </c>
      <c r="P14" s="15" t="s">
        <v>421</v>
      </c>
      <c r="Q14" s="16"/>
      <c r="S14" s="14" t="s">
        <v>421</v>
      </c>
      <c r="T14" s="11" t="s">
        <v>426</v>
      </c>
    </row>
    <row r="15" spans="1:21" x14ac:dyDescent="0.2">
      <c r="A15" t="s">
        <v>2880</v>
      </c>
      <c r="B15" s="12">
        <v>0</v>
      </c>
      <c r="C15" s="12"/>
      <c r="D15" s="12">
        <v>773741</v>
      </c>
      <c r="E15" s="12" t="s">
        <v>2074</v>
      </c>
      <c r="F15" s="12" t="s">
        <v>2075</v>
      </c>
      <c r="G15" s="12" t="s">
        <v>421</v>
      </c>
      <c r="H15" s="12" t="s">
        <v>422</v>
      </c>
      <c r="I15" s="12" t="s">
        <v>423</v>
      </c>
      <c r="J15" s="12" t="s">
        <v>424</v>
      </c>
      <c r="K15" s="12" t="s">
        <v>421</v>
      </c>
      <c r="L15" s="13" t="s">
        <v>421</v>
      </c>
      <c r="M15" s="13" t="s">
        <v>421</v>
      </c>
      <c r="N15" s="13" t="s">
        <v>421</v>
      </c>
      <c r="O15" s="14" t="s">
        <v>978</v>
      </c>
      <c r="P15" s="15" t="s">
        <v>421</v>
      </c>
      <c r="Q15" s="16"/>
      <c r="S15" s="14" t="s">
        <v>421</v>
      </c>
      <c r="T15" s="11" t="s">
        <v>426</v>
      </c>
    </row>
    <row r="16" spans="1:21" x14ac:dyDescent="0.2">
      <c r="A16" t="s">
        <v>2881</v>
      </c>
      <c r="B16" s="12">
        <v>0</v>
      </c>
      <c r="C16" s="12"/>
      <c r="D16" s="12">
        <v>773908</v>
      </c>
      <c r="E16" s="12" t="s">
        <v>2119</v>
      </c>
      <c r="F16" s="12" t="s">
        <v>2120</v>
      </c>
      <c r="G16" s="12" t="s">
        <v>421</v>
      </c>
      <c r="H16" s="12" t="s">
        <v>422</v>
      </c>
      <c r="I16" s="12" t="s">
        <v>423</v>
      </c>
      <c r="J16" s="12" t="s">
        <v>424</v>
      </c>
      <c r="K16" s="12" t="s">
        <v>421</v>
      </c>
      <c r="L16" s="13" t="s">
        <v>421</v>
      </c>
      <c r="M16" s="13" t="s">
        <v>421</v>
      </c>
      <c r="N16" s="13" t="s">
        <v>421</v>
      </c>
      <c r="O16" s="14" t="s">
        <v>940</v>
      </c>
      <c r="P16" s="15" t="s">
        <v>421</v>
      </c>
      <c r="Q16" s="16"/>
      <c r="S16" s="14" t="s">
        <v>421</v>
      </c>
      <c r="T16" s="11" t="s">
        <v>426</v>
      </c>
    </row>
    <row r="17" spans="1:20" x14ac:dyDescent="0.2">
      <c r="A17" t="s">
        <v>2882</v>
      </c>
      <c r="B17" s="12">
        <v>0</v>
      </c>
      <c r="C17" s="12"/>
      <c r="D17" s="12">
        <v>774779</v>
      </c>
      <c r="E17" s="12" t="s">
        <v>2088</v>
      </c>
      <c r="F17" s="12" t="s">
        <v>2089</v>
      </c>
      <c r="G17" s="12" t="s">
        <v>421</v>
      </c>
      <c r="H17" s="12" t="s">
        <v>422</v>
      </c>
      <c r="I17" s="12" t="s">
        <v>423</v>
      </c>
      <c r="J17" s="12" t="s">
        <v>424</v>
      </c>
      <c r="K17" s="12" t="s">
        <v>421</v>
      </c>
      <c r="L17" s="13" t="s">
        <v>421</v>
      </c>
      <c r="M17" s="13" t="s">
        <v>421</v>
      </c>
      <c r="N17" s="13" t="s">
        <v>421</v>
      </c>
      <c r="O17" s="14" t="s">
        <v>449</v>
      </c>
      <c r="P17" s="15" t="s">
        <v>421</v>
      </c>
      <c r="Q17" s="16"/>
      <c r="S17" s="14" t="s">
        <v>421</v>
      </c>
      <c r="T17" s="11" t="s">
        <v>426</v>
      </c>
    </row>
    <row r="18" spans="1:20" x14ac:dyDescent="0.2">
      <c r="A18" t="s">
        <v>2883</v>
      </c>
      <c r="B18" s="12">
        <v>0</v>
      </c>
      <c r="C18" s="12"/>
      <c r="D18" s="12">
        <v>774726</v>
      </c>
      <c r="E18" s="12" t="s">
        <v>2884</v>
      </c>
      <c r="F18" s="12" t="s">
        <v>2885</v>
      </c>
      <c r="G18" s="12" t="s">
        <v>2886</v>
      </c>
      <c r="H18" s="12" t="s">
        <v>422</v>
      </c>
      <c r="I18" s="12" t="s">
        <v>423</v>
      </c>
      <c r="J18" s="12" t="s">
        <v>424</v>
      </c>
      <c r="K18" s="12" t="s">
        <v>421</v>
      </c>
      <c r="L18" s="13" t="s">
        <v>421</v>
      </c>
      <c r="M18" s="13" t="s">
        <v>421</v>
      </c>
      <c r="N18" s="13" t="s">
        <v>421</v>
      </c>
      <c r="O18" s="14" t="s">
        <v>511</v>
      </c>
      <c r="P18" s="15" t="s">
        <v>421</v>
      </c>
      <c r="Q18" s="16"/>
      <c r="S18" s="14" t="s">
        <v>421</v>
      </c>
      <c r="T18" s="11" t="s">
        <v>426</v>
      </c>
    </row>
    <row r="19" spans="1:20" x14ac:dyDescent="0.2">
      <c r="A19" t="s">
        <v>2887</v>
      </c>
      <c r="B19" s="12">
        <v>0</v>
      </c>
      <c r="C19" s="12"/>
      <c r="D19" s="12">
        <v>774650</v>
      </c>
      <c r="E19" s="12" t="s">
        <v>2888</v>
      </c>
      <c r="F19" s="12" t="s">
        <v>2889</v>
      </c>
      <c r="G19" s="12" t="s">
        <v>421</v>
      </c>
      <c r="H19" s="12" t="s">
        <v>422</v>
      </c>
      <c r="I19" s="12" t="s">
        <v>423</v>
      </c>
      <c r="J19" s="12" t="s">
        <v>424</v>
      </c>
      <c r="K19" s="12" t="s">
        <v>421</v>
      </c>
      <c r="L19" s="13" t="s">
        <v>421</v>
      </c>
      <c r="M19" s="13" t="s">
        <v>421</v>
      </c>
      <c r="N19" s="13" t="s">
        <v>421</v>
      </c>
      <c r="O19" s="14" t="s">
        <v>449</v>
      </c>
      <c r="P19" s="15" t="s">
        <v>421</v>
      </c>
      <c r="Q19" s="16"/>
      <c r="S19" s="14" t="s">
        <v>421</v>
      </c>
      <c r="T19" s="11" t="s">
        <v>426</v>
      </c>
    </row>
    <row r="20" spans="1:20" x14ac:dyDescent="0.2">
      <c r="A20" t="s">
        <v>2890</v>
      </c>
      <c r="B20" s="12">
        <v>0</v>
      </c>
      <c r="C20" s="12"/>
      <c r="D20" s="12">
        <v>774713</v>
      </c>
      <c r="E20" s="12" t="s">
        <v>2891</v>
      </c>
      <c r="F20" s="12" t="s">
        <v>2892</v>
      </c>
      <c r="G20" s="12" t="s">
        <v>421</v>
      </c>
      <c r="H20" s="12" t="s">
        <v>422</v>
      </c>
      <c r="I20" s="12" t="s">
        <v>423</v>
      </c>
      <c r="J20" s="12" t="s">
        <v>424</v>
      </c>
      <c r="K20" s="12" t="s">
        <v>421</v>
      </c>
      <c r="L20" s="13" t="s">
        <v>421</v>
      </c>
      <c r="M20" s="13" t="s">
        <v>421</v>
      </c>
      <c r="N20" s="13" t="s">
        <v>421</v>
      </c>
      <c r="O20" s="14" t="s">
        <v>940</v>
      </c>
      <c r="P20" s="15" t="s">
        <v>421</v>
      </c>
      <c r="Q20" s="16"/>
      <c r="S20" s="14" t="s">
        <v>421</v>
      </c>
      <c r="T20" s="11" t="s">
        <v>426</v>
      </c>
    </row>
    <row r="21" spans="1:20" x14ac:dyDescent="0.2">
      <c r="A21" t="s">
        <v>2893</v>
      </c>
      <c r="B21" s="12">
        <v>0</v>
      </c>
      <c r="C21" s="12"/>
      <c r="D21" s="12">
        <v>773989</v>
      </c>
      <c r="E21" s="12" t="s">
        <v>2051</v>
      </c>
      <c r="F21" s="12" t="s">
        <v>2052</v>
      </c>
      <c r="G21" s="12" t="s">
        <v>421</v>
      </c>
      <c r="H21" s="12" t="s">
        <v>422</v>
      </c>
      <c r="I21" s="12" t="s">
        <v>423</v>
      </c>
      <c r="J21" s="12" t="s">
        <v>424</v>
      </c>
      <c r="K21" s="12" t="s">
        <v>421</v>
      </c>
      <c r="L21" s="13" t="s">
        <v>421</v>
      </c>
      <c r="M21" s="13" t="s">
        <v>421</v>
      </c>
      <c r="N21" s="13" t="s">
        <v>421</v>
      </c>
      <c r="O21" s="14" t="s">
        <v>504</v>
      </c>
      <c r="P21" s="15" t="s">
        <v>421</v>
      </c>
      <c r="Q21" s="16"/>
      <c r="S21" s="14" t="s">
        <v>421</v>
      </c>
      <c r="T21" s="11" t="s">
        <v>426</v>
      </c>
    </row>
    <row r="22" spans="1:20" x14ac:dyDescent="0.2">
      <c r="A22" t="s">
        <v>2894</v>
      </c>
      <c r="B22" s="12">
        <v>0</v>
      </c>
      <c r="C22" s="12"/>
      <c r="D22" s="12">
        <v>773961</v>
      </c>
      <c r="E22" s="12" t="s">
        <v>2100</v>
      </c>
      <c r="F22" s="12" t="s">
        <v>2101</v>
      </c>
      <c r="G22" s="12" t="s">
        <v>421</v>
      </c>
      <c r="H22" s="12" t="s">
        <v>422</v>
      </c>
      <c r="I22" s="12" t="s">
        <v>423</v>
      </c>
      <c r="J22" s="12" t="s">
        <v>424</v>
      </c>
      <c r="K22" s="12" t="s">
        <v>421</v>
      </c>
      <c r="L22" s="13" t="s">
        <v>421</v>
      </c>
      <c r="M22" s="13" t="s">
        <v>421</v>
      </c>
      <c r="N22" s="13" t="s">
        <v>421</v>
      </c>
      <c r="O22" s="14" t="s">
        <v>449</v>
      </c>
      <c r="P22" s="15" t="s">
        <v>421</v>
      </c>
      <c r="Q22" s="16"/>
      <c r="S22" s="14" t="s">
        <v>421</v>
      </c>
      <c r="T22" s="11" t="s">
        <v>426</v>
      </c>
    </row>
    <row r="23" spans="1:20" x14ac:dyDescent="0.2">
      <c r="A23" t="s">
        <v>2895</v>
      </c>
      <c r="B23" s="12">
        <v>0</v>
      </c>
      <c r="C23" s="12"/>
      <c r="D23" s="12">
        <v>774758</v>
      </c>
      <c r="E23" s="12" t="s">
        <v>2713</v>
      </c>
      <c r="F23" s="12" t="s">
        <v>2714</v>
      </c>
      <c r="G23" s="12" t="s">
        <v>421</v>
      </c>
      <c r="H23" s="12" t="s">
        <v>422</v>
      </c>
      <c r="I23" s="12" t="s">
        <v>423</v>
      </c>
      <c r="J23" s="12" t="s">
        <v>424</v>
      </c>
      <c r="K23" s="12" t="s">
        <v>421</v>
      </c>
      <c r="L23" s="13" t="s">
        <v>421</v>
      </c>
      <c r="M23" s="13" t="s">
        <v>421</v>
      </c>
      <c r="N23" s="13" t="s">
        <v>421</v>
      </c>
      <c r="O23" s="14" t="s">
        <v>449</v>
      </c>
      <c r="P23" s="15" t="s">
        <v>421</v>
      </c>
      <c r="Q23" s="16"/>
      <c r="S23" s="14" t="s">
        <v>421</v>
      </c>
      <c r="T23" s="11" t="s">
        <v>426</v>
      </c>
    </row>
    <row r="24" spans="1:20" x14ac:dyDescent="0.2">
      <c r="A24" t="s">
        <v>2896</v>
      </c>
      <c r="B24" s="12">
        <v>0</v>
      </c>
      <c r="C24" s="12"/>
      <c r="D24" s="12">
        <v>774714</v>
      </c>
      <c r="E24" s="12" t="s">
        <v>2897</v>
      </c>
      <c r="F24" s="12" t="s">
        <v>2898</v>
      </c>
      <c r="G24" s="12" t="s">
        <v>421</v>
      </c>
      <c r="H24" s="12" t="s">
        <v>422</v>
      </c>
      <c r="I24" s="12" t="s">
        <v>423</v>
      </c>
      <c r="J24" s="12" t="s">
        <v>424</v>
      </c>
      <c r="K24" s="12" t="s">
        <v>421</v>
      </c>
      <c r="L24" s="13" t="s">
        <v>421</v>
      </c>
      <c r="M24" s="13" t="s">
        <v>421</v>
      </c>
      <c r="N24" s="13" t="s">
        <v>421</v>
      </c>
      <c r="O24" s="14" t="s">
        <v>940</v>
      </c>
      <c r="P24" s="15" t="s">
        <v>421</v>
      </c>
      <c r="Q24" s="16"/>
      <c r="S24" s="14" t="s">
        <v>421</v>
      </c>
      <c r="T24" s="11" t="s">
        <v>426</v>
      </c>
    </row>
    <row r="25" spans="1:20" x14ac:dyDescent="0.2">
      <c r="A25" t="s">
        <v>2899</v>
      </c>
      <c r="B25" s="12">
        <v>0</v>
      </c>
      <c r="C25" s="12"/>
      <c r="D25" s="12">
        <v>774764</v>
      </c>
      <c r="E25" s="12" t="s">
        <v>1630</v>
      </c>
      <c r="F25" s="12" t="s">
        <v>1631</v>
      </c>
      <c r="G25" s="12" t="s">
        <v>421</v>
      </c>
      <c r="H25" s="12" t="s">
        <v>422</v>
      </c>
      <c r="I25" s="12" t="s">
        <v>423</v>
      </c>
      <c r="J25" s="12" t="s">
        <v>424</v>
      </c>
      <c r="K25" s="12" t="s">
        <v>421</v>
      </c>
      <c r="L25" s="13" t="s">
        <v>421</v>
      </c>
      <c r="M25" s="13" t="s">
        <v>421</v>
      </c>
      <c r="N25" s="13" t="s">
        <v>421</v>
      </c>
      <c r="O25" s="14" t="s">
        <v>449</v>
      </c>
      <c r="P25" s="15" t="s">
        <v>421</v>
      </c>
      <c r="Q25" s="16"/>
      <c r="S25" s="14" t="s">
        <v>421</v>
      </c>
      <c r="T25" s="11" t="s">
        <v>426</v>
      </c>
    </row>
    <row r="26" spans="1:20" x14ac:dyDescent="0.2">
      <c r="A26" t="s">
        <v>2900</v>
      </c>
      <c r="B26" s="12">
        <v>0</v>
      </c>
      <c r="C26" s="12"/>
      <c r="D26" s="12">
        <v>773937</v>
      </c>
      <c r="E26" s="12" t="s">
        <v>2190</v>
      </c>
      <c r="F26" s="12" t="s">
        <v>2191</v>
      </c>
      <c r="G26" s="12" t="s">
        <v>421</v>
      </c>
      <c r="H26" s="12" t="s">
        <v>422</v>
      </c>
      <c r="I26" s="12" t="s">
        <v>423</v>
      </c>
      <c r="J26" s="12" t="s">
        <v>424</v>
      </c>
      <c r="K26" s="12" t="s">
        <v>421</v>
      </c>
      <c r="L26" s="13" t="s">
        <v>421</v>
      </c>
      <c r="M26" s="13" t="s">
        <v>421</v>
      </c>
      <c r="N26" s="13" t="s">
        <v>421</v>
      </c>
      <c r="O26" s="14" t="s">
        <v>940</v>
      </c>
      <c r="P26" s="15" t="s">
        <v>421</v>
      </c>
      <c r="Q26" s="16"/>
      <c r="S26" s="14" t="s">
        <v>421</v>
      </c>
      <c r="T26" s="11" t="s">
        <v>426</v>
      </c>
    </row>
    <row r="27" spans="1:20" x14ac:dyDescent="0.2">
      <c r="A27" t="s">
        <v>2901</v>
      </c>
      <c r="B27" s="12">
        <v>0</v>
      </c>
      <c r="C27" s="12"/>
      <c r="D27" s="12">
        <v>774727</v>
      </c>
      <c r="E27" s="12" t="s">
        <v>2902</v>
      </c>
      <c r="F27" s="12" t="s">
        <v>2903</v>
      </c>
      <c r="G27" s="12" t="s">
        <v>2904</v>
      </c>
      <c r="H27" s="12" t="s">
        <v>422</v>
      </c>
      <c r="I27" s="12" t="s">
        <v>423</v>
      </c>
      <c r="J27" s="12" t="s">
        <v>424</v>
      </c>
      <c r="K27" s="12" t="s">
        <v>421</v>
      </c>
      <c r="L27" s="13" t="s">
        <v>421</v>
      </c>
      <c r="M27" s="13" t="s">
        <v>421</v>
      </c>
      <c r="N27" s="13" t="s">
        <v>421</v>
      </c>
      <c r="O27" s="14" t="s">
        <v>511</v>
      </c>
      <c r="P27" s="15" t="s">
        <v>421</v>
      </c>
      <c r="Q27" s="16"/>
      <c r="S27" s="14" t="s">
        <v>421</v>
      </c>
      <c r="T27" s="11" t="s">
        <v>426</v>
      </c>
    </row>
    <row r="28" spans="1:20" x14ac:dyDescent="0.2">
      <c r="A28" t="s">
        <v>2905</v>
      </c>
      <c r="B28" s="12">
        <v>0</v>
      </c>
      <c r="C28" s="12"/>
      <c r="D28" s="12">
        <v>774297</v>
      </c>
      <c r="E28" s="12" t="s">
        <v>2036</v>
      </c>
      <c r="F28" s="12" t="s">
        <v>2037</v>
      </c>
      <c r="G28" s="12" t="s">
        <v>421</v>
      </c>
      <c r="H28" s="12" t="s">
        <v>422</v>
      </c>
      <c r="I28" s="12" t="s">
        <v>423</v>
      </c>
      <c r="J28" s="12" t="s">
        <v>424</v>
      </c>
      <c r="K28" s="12" t="s">
        <v>421</v>
      </c>
      <c r="L28" s="13" t="s">
        <v>421</v>
      </c>
      <c r="M28" s="13" t="s">
        <v>421</v>
      </c>
      <c r="N28" s="13" t="s">
        <v>421</v>
      </c>
      <c r="O28" s="14" t="s">
        <v>978</v>
      </c>
      <c r="P28" s="15" t="s">
        <v>421</v>
      </c>
      <c r="Q28" s="16"/>
      <c r="S28" s="14" t="s">
        <v>421</v>
      </c>
      <c r="T28" s="11" t="s">
        <v>426</v>
      </c>
    </row>
    <row r="29" spans="1:20" x14ac:dyDescent="0.2">
      <c r="A29" t="s">
        <v>2906</v>
      </c>
      <c r="B29" s="12">
        <v>0</v>
      </c>
      <c r="C29" s="12"/>
      <c r="D29" s="12">
        <v>774213</v>
      </c>
      <c r="E29" s="12" t="s">
        <v>2069</v>
      </c>
      <c r="F29" s="12" t="s">
        <v>2070</v>
      </c>
      <c r="G29" s="12" t="s">
        <v>421</v>
      </c>
      <c r="H29" s="12" t="s">
        <v>422</v>
      </c>
      <c r="I29" s="12" t="s">
        <v>423</v>
      </c>
      <c r="J29" s="12" t="s">
        <v>424</v>
      </c>
      <c r="K29" s="12" t="s">
        <v>421</v>
      </c>
      <c r="L29" s="13" t="s">
        <v>421</v>
      </c>
      <c r="M29" s="13" t="s">
        <v>421</v>
      </c>
      <c r="N29" s="13" t="s">
        <v>421</v>
      </c>
      <c r="O29" s="14" t="s">
        <v>978</v>
      </c>
      <c r="P29" s="15" t="s">
        <v>421</v>
      </c>
      <c r="Q29" s="16"/>
      <c r="S29" s="14" t="s">
        <v>421</v>
      </c>
      <c r="T29" s="11" t="s">
        <v>426</v>
      </c>
    </row>
    <row r="30" spans="1:20" x14ac:dyDescent="0.2">
      <c r="A30" t="s">
        <v>2907</v>
      </c>
      <c r="B30" s="12">
        <v>0</v>
      </c>
      <c r="C30" s="12"/>
      <c r="D30" s="12">
        <v>774210</v>
      </c>
      <c r="E30" s="12" t="s">
        <v>2095</v>
      </c>
      <c r="F30" s="12" t="s">
        <v>2096</v>
      </c>
      <c r="G30" s="12" t="s">
        <v>421</v>
      </c>
      <c r="H30" s="12" t="s">
        <v>422</v>
      </c>
      <c r="I30" s="12" t="s">
        <v>423</v>
      </c>
      <c r="J30" s="12" t="s">
        <v>424</v>
      </c>
      <c r="K30" s="12" t="s">
        <v>421</v>
      </c>
      <c r="L30" s="13" t="s">
        <v>421</v>
      </c>
      <c r="M30" s="13" t="s">
        <v>421</v>
      </c>
      <c r="N30" s="13" t="s">
        <v>421</v>
      </c>
      <c r="O30" s="14" t="s">
        <v>504</v>
      </c>
      <c r="P30" s="15" t="s">
        <v>421</v>
      </c>
      <c r="Q30" s="16"/>
      <c r="S30" s="14" t="s">
        <v>421</v>
      </c>
      <c r="T30" s="11" t="s">
        <v>426</v>
      </c>
    </row>
    <row r="31" spans="1:20" x14ac:dyDescent="0.2">
      <c r="A31" t="s">
        <v>2908</v>
      </c>
      <c r="B31" s="12">
        <v>0</v>
      </c>
      <c r="C31" s="12"/>
      <c r="D31" s="12">
        <v>774528</v>
      </c>
      <c r="E31" s="12" t="s">
        <v>2909</v>
      </c>
      <c r="F31" s="12" t="s">
        <v>2910</v>
      </c>
      <c r="G31" s="12" t="s">
        <v>421</v>
      </c>
      <c r="H31" s="12" t="s">
        <v>422</v>
      </c>
      <c r="I31" s="12" t="s">
        <v>423</v>
      </c>
      <c r="J31" s="12" t="s">
        <v>424</v>
      </c>
      <c r="K31" s="12" t="s">
        <v>421</v>
      </c>
      <c r="L31" s="13" t="s">
        <v>421</v>
      </c>
      <c r="M31" s="13" t="s">
        <v>421</v>
      </c>
      <c r="N31" s="13" t="s">
        <v>421</v>
      </c>
      <c r="O31" s="14" t="s">
        <v>530</v>
      </c>
      <c r="P31" s="15" t="s">
        <v>421</v>
      </c>
      <c r="Q31" s="16"/>
      <c r="S31" s="14" t="s">
        <v>421</v>
      </c>
      <c r="T31" s="11" t="s">
        <v>426</v>
      </c>
    </row>
    <row r="32" spans="1:20" x14ac:dyDescent="0.2">
      <c r="A32" t="s">
        <v>2911</v>
      </c>
      <c r="B32" s="12">
        <v>0</v>
      </c>
      <c r="C32" s="12"/>
      <c r="D32" s="12">
        <v>774277</v>
      </c>
      <c r="E32" s="12" t="s">
        <v>1044</v>
      </c>
      <c r="F32" s="12" t="s">
        <v>1045</v>
      </c>
      <c r="G32" s="12" t="s">
        <v>421</v>
      </c>
      <c r="H32" s="12" t="s">
        <v>422</v>
      </c>
      <c r="I32" s="12" t="s">
        <v>423</v>
      </c>
      <c r="J32" s="12" t="s">
        <v>424</v>
      </c>
      <c r="K32" s="12" t="s">
        <v>421</v>
      </c>
      <c r="L32" s="13" t="s">
        <v>421</v>
      </c>
      <c r="M32" s="13" t="s">
        <v>421</v>
      </c>
      <c r="N32" s="13" t="s">
        <v>421</v>
      </c>
      <c r="O32" s="14" t="s">
        <v>430</v>
      </c>
      <c r="P32" s="15" t="s">
        <v>421</v>
      </c>
      <c r="Q32" s="16"/>
      <c r="S32" s="14" t="s">
        <v>421</v>
      </c>
      <c r="T32" s="11" t="s">
        <v>426</v>
      </c>
    </row>
    <row r="33" spans="1:20" x14ac:dyDescent="0.2">
      <c r="A33" t="s">
        <v>2912</v>
      </c>
      <c r="B33" s="12">
        <v>0</v>
      </c>
      <c r="C33" s="12"/>
      <c r="D33" s="12">
        <v>774177</v>
      </c>
      <c r="E33" s="12" t="s">
        <v>997</v>
      </c>
      <c r="F33" s="12" t="s">
        <v>998</v>
      </c>
      <c r="G33" s="12" t="s">
        <v>421</v>
      </c>
      <c r="H33" s="12" t="s">
        <v>422</v>
      </c>
      <c r="I33" s="12" t="s">
        <v>423</v>
      </c>
      <c r="J33" s="12" t="s">
        <v>424</v>
      </c>
      <c r="K33" s="12" t="s">
        <v>421</v>
      </c>
      <c r="L33" s="13" t="s">
        <v>421</v>
      </c>
      <c r="M33" s="13" t="s">
        <v>421</v>
      </c>
      <c r="N33" s="13" t="s">
        <v>421</v>
      </c>
      <c r="O33" s="14" t="s">
        <v>940</v>
      </c>
      <c r="P33" s="15" t="s">
        <v>421</v>
      </c>
      <c r="Q33" s="16"/>
      <c r="S33" s="14" t="s">
        <v>421</v>
      </c>
      <c r="T33" s="11" t="s">
        <v>426</v>
      </c>
    </row>
    <row r="34" spans="1:20" x14ac:dyDescent="0.2">
      <c r="A34" t="s">
        <v>2913</v>
      </c>
      <c r="B34" s="12">
        <v>0</v>
      </c>
      <c r="C34" s="12"/>
      <c r="D34" s="12">
        <v>774649</v>
      </c>
      <c r="E34" s="12" t="s">
        <v>2914</v>
      </c>
      <c r="F34" s="12" t="s">
        <v>2915</v>
      </c>
      <c r="G34" s="12" t="s">
        <v>421</v>
      </c>
      <c r="H34" s="12" t="s">
        <v>422</v>
      </c>
      <c r="I34" s="12" t="s">
        <v>423</v>
      </c>
      <c r="J34" s="12" t="s">
        <v>424</v>
      </c>
      <c r="K34" s="12" t="s">
        <v>421</v>
      </c>
      <c r="L34" s="13" t="s">
        <v>421</v>
      </c>
      <c r="M34" s="13" t="s">
        <v>421</v>
      </c>
      <c r="N34" s="13" t="s">
        <v>421</v>
      </c>
      <c r="O34" s="14" t="s">
        <v>449</v>
      </c>
      <c r="P34" s="15" t="s">
        <v>421</v>
      </c>
      <c r="Q34" s="16"/>
      <c r="S34" s="14" t="s">
        <v>421</v>
      </c>
      <c r="T34" s="11" t="s">
        <v>426</v>
      </c>
    </row>
    <row r="35" spans="1:20" x14ac:dyDescent="0.2">
      <c r="A35" t="s">
        <v>2916</v>
      </c>
      <c r="B35" s="12">
        <v>0</v>
      </c>
      <c r="C35" s="12"/>
      <c r="D35" s="12">
        <v>774256</v>
      </c>
      <c r="E35" s="12" t="s">
        <v>2251</v>
      </c>
      <c r="F35" s="12" t="s">
        <v>2252</v>
      </c>
      <c r="G35" s="12" t="s">
        <v>421</v>
      </c>
      <c r="H35" s="12" t="s">
        <v>422</v>
      </c>
      <c r="I35" s="12" t="s">
        <v>423</v>
      </c>
      <c r="J35" s="12" t="s">
        <v>424</v>
      </c>
      <c r="K35" s="12" t="s">
        <v>421</v>
      </c>
      <c r="L35" s="13" t="s">
        <v>421</v>
      </c>
      <c r="M35" s="13" t="s">
        <v>421</v>
      </c>
      <c r="N35" s="13" t="s">
        <v>421</v>
      </c>
      <c r="O35" s="14" t="s">
        <v>504</v>
      </c>
      <c r="P35" s="15" t="s">
        <v>421</v>
      </c>
      <c r="Q35" s="16"/>
      <c r="S35" s="14" t="s">
        <v>421</v>
      </c>
      <c r="T35" s="11" t="s">
        <v>426</v>
      </c>
    </row>
    <row r="36" spans="1:20" x14ac:dyDescent="0.2">
      <c r="A36" t="s">
        <v>2917</v>
      </c>
      <c r="B36" s="12">
        <v>0</v>
      </c>
      <c r="C36" s="12"/>
      <c r="D36" s="12">
        <v>774664</v>
      </c>
      <c r="E36" s="12" t="s">
        <v>2918</v>
      </c>
      <c r="F36" s="12" t="s">
        <v>2919</v>
      </c>
      <c r="G36" s="12" t="s">
        <v>421</v>
      </c>
      <c r="H36" s="12" t="s">
        <v>422</v>
      </c>
      <c r="I36" s="12" t="s">
        <v>423</v>
      </c>
      <c r="J36" s="12" t="s">
        <v>424</v>
      </c>
      <c r="K36" s="12" t="s">
        <v>421</v>
      </c>
      <c r="L36" s="13" t="s">
        <v>421</v>
      </c>
      <c r="M36" s="13" t="s">
        <v>421</v>
      </c>
      <c r="N36" s="13" t="s">
        <v>421</v>
      </c>
      <c r="O36" s="14" t="s">
        <v>940</v>
      </c>
      <c r="P36" s="15" t="s">
        <v>421</v>
      </c>
      <c r="Q36" s="16"/>
      <c r="S36" s="14" t="s">
        <v>421</v>
      </c>
      <c r="T36" s="11" t="s">
        <v>426</v>
      </c>
    </row>
    <row r="37" spans="1:20" x14ac:dyDescent="0.2">
      <c r="A37" t="s">
        <v>2920</v>
      </c>
      <c r="B37" s="12">
        <v>0</v>
      </c>
      <c r="C37" s="12"/>
      <c r="D37" s="12">
        <v>774760</v>
      </c>
      <c r="E37" s="12" t="s">
        <v>2724</v>
      </c>
      <c r="F37" s="12" t="s">
        <v>2725</v>
      </c>
      <c r="G37" s="12" t="s">
        <v>421</v>
      </c>
      <c r="H37" s="12" t="s">
        <v>422</v>
      </c>
      <c r="I37" s="12" t="s">
        <v>423</v>
      </c>
      <c r="J37" s="12" t="s">
        <v>424</v>
      </c>
      <c r="K37" s="12" t="s">
        <v>421</v>
      </c>
      <c r="L37" s="13" t="s">
        <v>421</v>
      </c>
      <c r="M37" s="13" t="s">
        <v>421</v>
      </c>
      <c r="N37" s="13" t="s">
        <v>421</v>
      </c>
      <c r="O37" s="14" t="s">
        <v>449</v>
      </c>
      <c r="P37" s="15" t="s">
        <v>421</v>
      </c>
      <c r="Q37" s="16"/>
      <c r="S37" s="14" t="s">
        <v>421</v>
      </c>
      <c r="T37" s="11" t="s">
        <v>426</v>
      </c>
    </row>
    <row r="38" spans="1:20" x14ac:dyDescent="0.2">
      <c r="A38" t="s">
        <v>2921</v>
      </c>
      <c r="B38" s="12">
        <v>0</v>
      </c>
      <c r="C38" s="12"/>
      <c r="D38" s="12">
        <v>773972</v>
      </c>
      <c r="E38" s="12" t="s">
        <v>2066</v>
      </c>
      <c r="F38" s="12" t="s">
        <v>2067</v>
      </c>
      <c r="G38" s="12" t="s">
        <v>421</v>
      </c>
      <c r="H38" s="12" t="s">
        <v>422</v>
      </c>
      <c r="I38" s="12" t="s">
        <v>423</v>
      </c>
      <c r="J38" s="12" t="s">
        <v>424</v>
      </c>
      <c r="K38" s="12" t="s">
        <v>421</v>
      </c>
      <c r="L38" s="13" t="s">
        <v>421</v>
      </c>
      <c r="M38" s="13" t="s">
        <v>421</v>
      </c>
      <c r="N38" s="13" t="s">
        <v>421</v>
      </c>
      <c r="O38" s="14" t="s">
        <v>978</v>
      </c>
      <c r="P38" s="15" t="s">
        <v>421</v>
      </c>
      <c r="Q38" s="16"/>
      <c r="S38" s="14" t="s">
        <v>421</v>
      </c>
      <c r="T38" s="11" t="s">
        <v>426</v>
      </c>
    </row>
    <row r="39" spans="1:20" x14ac:dyDescent="0.2">
      <c r="A39" t="s">
        <v>2922</v>
      </c>
      <c r="B39" s="12">
        <v>0</v>
      </c>
      <c r="C39" s="12"/>
      <c r="D39" s="12">
        <v>774204</v>
      </c>
      <c r="E39" s="12" t="s">
        <v>2923</v>
      </c>
      <c r="F39" s="12" t="s">
        <v>2924</v>
      </c>
      <c r="G39" s="12" t="s">
        <v>421</v>
      </c>
      <c r="H39" s="12" t="s">
        <v>422</v>
      </c>
      <c r="I39" s="12" t="s">
        <v>423</v>
      </c>
      <c r="J39" s="12" t="s">
        <v>424</v>
      </c>
      <c r="K39" s="12" t="s">
        <v>421</v>
      </c>
      <c r="L39" s="13" t="s">
        <v>421</v>
      </c>
      <c r="M39" s="13" t="s">
        <v>421</v>
      </c>
      <c r="N39" s="13" t="s">
        <v>421</v>
      </c>
      <c r="O39" s="14" t="s">
        <v>940</v>
      </c>
      <c r="P39" s="15" t="s">
        <v>421</v>
      </c>
      <c r="Q39" s="16"/>
      <c r="S39" s="14" t="s">
        <v>421</v>
      </c>
      <c r="T39" s="11" t="s">
        <v>426</v>
      </c>
    </row>
    <row r="40" spans="1:20" x14ac:dyDescent="0.2">
      <c r="A40" t="s">
        <v>2925</v>
      </c>
      <c r="B40" s="12">
        <v>0</v>
      </c>
      <c r="C40" s="12"/>
      <c r="D40" s="12">
        <v>774438</v>
      </c>
      <c r="E40" s="12" t="s">
        <v>969</v>
      </c>
      <c r="F40" s="12" t="s">
        <v>970</v>
      </c>
      <c r="G40" s="12" t="s">
        <v>421</v>
      </c>
      <c r="H40" s="12" t="s">
        <v>422</v>
      </c>
      <c r="I40" s="12" t="s">
        <v>423</v>
      </c>
      <c r="J40" s="12" t="s">
        <v>424</v>
      </c>
      <c r="K40" s="12" t="s">
        <v>421</v>
      </c>
      <c r="L40" s="13" t="s">
        <v>421</v>
      </c>
      <c r="M40" s="13" t="s">
        <v>421</v>
      </c>
      <c r="N40" s="13" t="s">
        <v>421</v>
      </c>
      <c r="O40" s="14" t="s">
        <v>430</v>
      </c>
      <c r="P40" s="15" t="s">
        <v>421</v>
      </c>
      <c r="Q40" s="16"/>
      <c r="S40" s="14" t="s">
        <v>421</v>
      </c>
      <c r="T40" s="11" t="s">
        <v>426</v>
      </c>
    </row>
    <row r="41" spans="1:20" x14ac:dyDescent="0.2">
      <c r="A41" t="s">
        <v>2926</v>
      </c>
      <c r="B41" s="12">
        <v>0</v>
      </c>
      <c r="C41" s="12"/>
      <c r="D41" s="12">
        <v>773678</v>
      </c>
      <c r="E41" s="12" t="s">
        <v>2193</v>
      </c>
      <c r="F41" s="12" t="s">
        <v>2194</v>
      </c>
      <c r="G41" s="12" t="s">
        <v>421</v>
      </c>
      <c r="H41" s="12" t="s">
        <v>422</v>
      </c>
      <c r="I41" s="12" t="s">
        <v>423</v>
      </c>
      <c r="J41" s="12" t="s">
        <v>424</v>
      </c>
      <c r="K41" s="12" t="s">
        <v>421</v>
      </c>
      <c r="L41" s="13" t="s">
        <v>421</v>
      </c>
      <c r="M41" s="13" t="s">
        <v>421</v>
      </c>
      <c r="N41" s="13" t="s">
        <v>421</v>
      </c>
      <c r="O41" s="14" t="s">
        <v>425</v>
      </c>
      <c r="P41" s="15" t="s">
        <v>421</v>
      </c>
      <c r="Q41" s="16"/>
      <c r="S41" s="14" t="s">
        <v>421</v>
      </c>
      <c r="T41" s="11" t="s">
        <v>426</v>
      </c>
    </row>
    <row r="42" spans="1:20" x14ac:dyDescent="0.2">
      <c r="A42" t="s">
        <v>2927</v>
      </c>
      <c r="B42" s="12">
        <v>0</v>
      </c>
      <c r="C42" s="12"/>
      <c r="D42" s="12">
        <v>774174</v>
      </c>
      <c r="E42" s="12" t="s">
        <v>1665</v>
      </c>
      <c r="F42" s="12" t="s">
        <v>1666</v>
      </c>
      <c r="G42" s="12" t="s">
        <v>421</v>
      </c>
      <c r="H42" s="12" t="s">
        <v>422</v>
      </c>
      <c r="I42" s="12" t="s">
        <v>423</v>
      </c>
      <c r="J42" s="12" t="s">
        <v>424</v>
      </c>
      <c r="K42" s="12" t="s">
        <v>421</v>
      </c>
      <c r="L42" s="13" t="s">
        <v>421</v>
      </c>
      <c r="M42" s="13" t="s">
        <v>421</v>
      </c>
      <c r="N42" s="13" t="s">
        <v>421</v>
      </c>
      <c r="O42" s="14" t="s">
        <v>940</v>
      </c>
      <c r="P42" s="15" t="s">
        <v>421</v>
      </c>
      <c r="Q42" s="16"/>
      <c r="S42" s="14" t="s">
        <v>421</v>
      </c>
      <c r="T42" s="11" t="s">
        <v>426</v>
      </c>
    </row>
    <row r="43" spans="1:20" ht="13.5" thickBot="1" x14ac:dyDescent="0.25">
      <c r="A43" t="s">
        <v>2928</v>
      </c>
      <c r="B43" s="12">
        <v>0</v>
      </c>
      <c r="C43" s="12"/>
      <c r="D43" s="12">
        <v>774036</v>
      </c>
      <c r="E43" s="12" t="s">
        <v>2929</v>
      </c>
      <c r="F43" s="12" t="s">
        <v>2930</v>
      </c>
      <c r="G43" s="12" t="s">
        <v>421</v>
      </c>
      <c r="H43" s="12" t="s">
        <v>422</v>
      </c>
      <c r="I43" s="12" t="s">
        <v>423</v>
      </c>
      <c r="J43" s="12" t="s">
        <v>424</v>
      </c>
      <c r="K43" s="12" t="s">
        <v>421</v>
      </c>
      <c r="L43" s="13" t="s">
        <v>421</v>
      </c>
      <c r="M43" s="13" t="s">
        <v>421</v>
      </c>
      <c r="N43" s="13" t="s">
        <v>421</v>
      </c>
      <c r="O43" s="14" t="s">
        <v>430</v>
      </c>
      <c r="P43" s="15" t="s">
        <v>421</v>
      </c>
      <c r="Q43" s="16"/>
      <c r="S43" s="14" t="s">
        <v>421</v>
      </c>
      <c r="T43" s="11" t="s">
        <v>426</v>
      </c>
    </row>
  </sheetData>
  <sheetProtection formatColumns="0" insertRows="0" deleteRows="0" autoFilter="0"/>
  <mergeCells count="2">
    <mergeCell ref="B1:C1"/>
    <mergeCell ref="D1:G1"/>
  </mergeCells>
  <dataValidations count="2">
    <dataValidation type="list" allowBlank="1" showInputMessage="1" showErrorMessage="1" errorTitle="Error" error="Please select a value from the list" sqref="Q4:Q43" xr:uid="{00000000-0002-0000-2200-000000000000}">
      <formula1>OutcomesFSLSS12monthsXX</formula1>
    </dataValidation>
    <dataValidation type="list" allowBlank="1" showInputMessage="1" showErrorMessage="1" errorTitle="Error" error="Please select a value from the list" sqref="R4:R1048576" xr:uid="{00000000-0002-0000-2200-000001000000}">
      <formula1>ActionsX</formula1>
    </dataValidation>
  </dataValidations>
  <pageMargins left="0.75" right="0.75" top="1" bottom="1" header="0.5" footer="0.5"/>
  <pageSetup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IV13"/>
  <sheetViews>
    <sheetView workbookViewId="0"/>
  </sheetViews>
  <sheetFormatPr defaultRowHeight="12.75" x14ac:dyDescent="0.2"/>
  <cols>
    <col min="1" max="1" width="9.7109375" style="11" customWidth="1"/>
    <col min="2" max="2" width="10.7109375" style="13" customWidth="1"/>
    <col min="3" max="3" width="10" style="13" customWidth="1"/>
    <col min="4" max="4" width="11.140625" style="13" customWidth="1"/>
    <col min="5" max="5" width="27" style="13" customWidth="1"/>
    <col min="6" max="6" width="64.5703125" style="13" customWidth="1"/>
    <col min="7" max="7" width="12.28515625" style="13" customWidth="1"/>
    <col min="8" max="8" width="17.7109375" style="13" customWidth="1"/>
    <col min="9" max="9" width="15.28515625" style="13" customWidth="1"/>
    <col min="10" max="10" width="15.7109375" style="13" customWidth="1"/>
    <col min="11" max="11" width="19.5703125" style="13" customWidth="1"/>
    <col min="12" max="12" width="8.28515625" style="13" customWidth="1"/>
    <col min="13" max="13" width="13" style="13" customWidth="1"/>
    <col min="14" max="14" width="14.42578125" style="13" customWidth="1"/>
    <col min="15" max="15" width="10.42578125" style="14" customWidth="1"/>
    <col min="16" max="16" width="12.140625" style="14" customWidth="1"/>
    <col min="17" max="17" width="8.85546875" style="11" customWidth="1"/>
    <col min="18" max="18" width="8.140625" style="11" customWidth="1"/>
    <col min="19" max="19" width="15.5703125" style="14" customWidth="1"/>
    <col min="20" max="20" width="11" style="11" customWidth="1"/>
    <col min="21" max="21" width="13.140625" style="11" customWidth="1"/>
    <col min="22" max="256" width="9.140625" style="11" customWidth="1"/>
  </cols>
  <sheetData>
    <row r="1" spans="1:21" ht="13.5" thickBot="1" x14ac:dyDescent="0.25">
      <c r="A1" s="17"/>
      <c r="B1" s="10" t="s">
        <v>395</v>
      </c>
      <c r="C1" s="8"/>
      <c r="D1" s="10" t="s">
        <v>396</v>
      </c>
      <c r="E1" s="9"/>
      <c r="F1" s="9"/>
      <c r="G1" s="8"/>
      <c r="H1" s="18"/>
      <c r="I1" s="12"/>
      <c r="J1" s="12"/>
      <c r="K1" s="12"/>
    </row>
    <row r="2" spans="1:21" x14ac:dyDescent="0.2">
      <c r="A2"/>
      <c r="B2" s="19" t="s">
        <v>397</v>
      </c>
      <c r="C2" s="19" t="s">
        <v>395</v>
      </c>
      <c r="D2" s="19" t="s">
        <v>398</v>
      </c>
      <c r="E2" s="19" t="s">
        <v>399</v>
      </c>
      <c r="F2" s="19" t="s">
        <v>400</v>
      </c>
      <c r="G2" s="19" t="s">
        <v>401</v>
      </c>
      <c r="H2" s="12" t="s">
        <v>402</v>
      </c>
      <c r="I2" s="12" t="s">
        <v>403</v>
      </c>
      <c r="J2" s="12" t="s">
        <v>404</v>
      </c>
      <c r="K2" s="12" t="s">
        <v>405</v>
      </c>
      <c r="L2" s="13" t="s">
        <v>406</v>
      </c>
      <c r="M2" s="13" t="s">
        <v>407</v>
      </c>
      <c r="N2" s="13" t="s">
        <v>408</v>
      </c>
      <c r="O2" s="14" t="s">
        <v>409</v>
      </c>
      <c r="P2" s="14" t="s">
        <v>410</v>
      </c>
      <c r="Q2" s="11" t="s">
        <v>411</v>
      </c>
      <c r="R2" s="11" t="s">
        <v>412</v>
      </c>
      <c r="S2" s="14" t="s">
        <v>413</v>
      </c>
      <c r="T2" s="11" t="s">
        <v>414</v>
      </c>
      <c r="U2" s="11" t="s">
        <v>415</v>
      </c>
    </row>
    <row r="3" spans="1:21" x14ac:dyDescent="0.2">
      <c r="A3"/>
      <c r="B3" s="12" t="s">
        <v>416</v>
      </c>
      <c r="C3" s="12" t="s">
        <v>416</v>
      </c>
      <c r="D3" s="12" t="s">
        <v>416</v>
      </c>
      <c r="E3" s="12" t="s">
        <v>416</v>
      </c>
      <c r="F3" s="12" t="s">
        <v>416</v>
      </c>
      <c r="G3" s="12" t="s">
        <v>416</v>
      </c>
      <c r="H3" s="12" t="s">
        <v>416</v>
      </c>
      <c r="I3" s="12" t="s">
        <v>416</v>
      </c>
      <c r="J3" s="12" t="s">
        <v>416</v>
      </c>
      <c r="K3" s="12" t="s">
        <v>416</v>
      </c>
      <c r="L3" s="13" t="s">
        <v>417</v>
      </c>
      <c r="M3" s="13" t="s">
        <v>417</v>
      </c>
      <c r="N3" s="13" t="s">
        <v>417</v>
      </c>
      <c r="O3" s="14" t="s">
        <v>417</v>
      </c>
      <c r="P3" s="14" t="s">
        <v>417</v>
      </c>
      <c r="Q3" s="11" t="s">
        <v>417</v>
      </c>
      <c r="R3" s="11" t="s">
        <v>417</v>
      </c>
      <c r="S3" s="14" t="s">
        <v>417</v>
      </c>
      <c r="T3" s="11" t="s">
        <v>417</v>
      </c>
      <c r="U3" s="11" t="s">
        <v>417</v>
      </c>
    </row>
    <row r="4" spans="1:21" x14ac:dyDescent="0.2">
      <c r="A4" t="s">
        <v>2931</v>
      </c>
      <c r="B4" s="12">
        <v>0</v>
      </c>
      <c r="C4" s="12"/>
      <c r="D4" s="12">
        <v>774215</v>
      </c>
      <c r="E4" s="12" t="s">
        <v>1883</v>
      </c>
      <c r="F4" s="12" t="s">
        <v>1884</v>
      </c>
      <c r="G4" s="12" t="s">
        <v>421</v>
      </c>
      <c r="H4" s="12" t="s">
        <v>422</v>
      </c>
      <c r="I4" s="12" t="s">
        <v>423</v>
      </c>
      <c r="J4" s="12" t="s">
        <v>424</v>
      </c>
      <c r="K4" s="12" t="s">
        <v>421</v>
      </c>
      <c r="L4" s="13" t="s">
        <v>421</v>
      </c>
      <c r="M4" s="13" t="s">
        <v>421</v>
      </c>
      <c r="N4" s="13" t="s">
        <v>421</v>
      </c>
      <c r="O4" s="14" t="s">
        <v>504</v>
      </c>
      <c r="P4" s="15" t="s">
        <v>421</v>
      </c>
      <c r="Q4" s="16"/>
      <c r="S4" s="14" t="s">
        <v>421</v>
      </c>
      <c r="T4" s="11" t="s">
        <v>426</v>
      </c>
    </row>
    <row r="5" spans="1:21" x14ac:dyDescent="0.2">
      <c r="A5" t="s">
        <v>2932</v>
      </c>
      <c r="B5" s="12">
        <v>0</v>
      </c>
      <c r="C5" s="12"/>
      <c r="D5" s="12">
        <v>774245</v>
      </c>
      <c r="E5" s="12" t="s">
        <v>1765</v>
      </c>
      <c r="F5" s="12" t="s">
        <v>1766</v>
      </c>
      <c r="G5" s="12" t="s">
        <v>421</v>
      </c>
      <c r="H5" s="12" t="s">
        <v>422</v>
      </c>
      <c r="I5" s="12" t="s">
        <v>423</v>
      </c>
      <c r="J5" s="12" t="s">
        <v>424</v>
      </c>
      <c r="K5" s="12" t="s">
        <v>421</v>
      </c>
      <c r="L5" s="13" t="s">
        <v>421</v>
      </c>
      <c r="M5" s="13" t="s">
        <v>421</v>
      </c>
      <c r="N5" s="13" t="s">
        <v>421</v>
      </c>
      <c r="O5" s="14" t="s">
        <v>530</v>
      </c>
      <c r="P5" s="15" t="s">
        <v>421</v>
      </c>
      <c r="Q5" s="16"/>
      <c r="S5" s="14" t="s">
        <v>421</v>
      </c>
      <c r="T5" s="11" t="s">
        <v>426</v>
      </c>
    </row>
    <row r="6" spans="1:21" x14ac:dyDescent="0.2">
      <c r="A6" t="s">
        <v>2933</v>
      </c>
      <c r="B6" s="12">
        <v>0</v>
      </c>
      <c r="C6" s="12"/>
      <c r="D6" s="12">
        <v>774323</v>
      </c>
      <c r="E6" s="12" t="s">
        <v>2934</v>
      </c>
      <c r="F6" s="12" t="s">
        <v>2935</v>
      </c>
      <c r="G6" s="12" t="s">
        <v>421</v>
      </c>
      <c r="H6" s="12" t="s">
        <v>422</v>
      </c>
      <c r="I6" s="12" t="s">
        <v>423</v>
      </c>
      <c r="J6" s="12" t="s">
        <v>424</v>
      </c>
      <c r="K6" s="12" t="s">
        <v>421</v>
      </c>
      <c r="L6" s="13" t="s">
        <v>421</v>
      </c>
      <c r="M6" s="13" t="s">
        <v>421</v>
      </c>
      <c r="N6" s="13" t="s">
        <v>421</v>
      </c>
      <c r="O6" s="14" t="s">
        <v>511</v>
      </c>
      <c r="P6" s="15" t="s">
        <v>421</v>
      </c>
      <c r="Q6" s="16"/>
      <c r="S6" s="14" t="s">
        <v>421</v>
      </c>
      <c r="T6" s="11" t="s">
        <v>426</v>
      </c>
    </row>
    <row r="7" spans="1:21" x14ac:dyDescent="0.2">
      <c r="A7" t="s">
        <v>2936</v>
      </c>
      <c r="B7" s="12">
        <v>0</v>
      </c>
      <c r="C7" s="12"/>
      <c r="D7" s="12">
        <v>773659</v>
      </c>
      <c r="E7" s="12" t="s">
        <v>1262</v>
      </c>
      <c r="F7" s="12" t="s">
        <v>1263</v>
      </c>
      <c r="G7" s="12" t="s">
        <v>421</v>
      </c>
      <c r="H7" s="12" t="s">
        <v>422</v>
      </c>
      <c r="I7" s="12" t="s">
        <v>423</v>
      </c>
      <c r="J7" s="12" t="s">
        <v>424</v>
      </c>
      <c r="K7" s="12" t="s">
        <v>421</v>
      </c>
      <c r="L7" s="13" t="s">
        <v>421</v>
      </c>
      <c r="M7" s="13" t="s">
        <v>421</v>
      </c>
      <c r="N7" s="13" t="s">
        <v>421</v>
      </c>
      <c r="O7" s="14" t="s">
        <v>504</v>
      </c>
      <c r="P7" s="15" t="s">
        <v>421</v>
      </c>
      <c r="Q7" s="16"/>
      <c r="S7" s="14" t="s">
        <v>421</v>
      </c>
      <c r="T7" s="11" t="s">
        <v>426</v>
      </c>
    </row>
    <row r="8" spans="1:21" x14ac:dyDescent="0.2">
      <c r="A8" t="s">
        <v>2937</v>
      </c>
      <c r="B8" s="12">
        <v>0</v>
      </c>
      <c r="C8" s="12"/>
      <c r="D8" s="12">
        <v>773672</v>
      </c>
      <c r="E8" s="12" t="s">
        <v>2831</v>
      </c>
      <c r="F8" s="12" t="s">
        <v>2832</v>
      </c>
      <c r="G8" s="12" t="s">
        <v>421</v>
      </c>
      <c r="H8" s="12" t="s">
        <v>422</v>
      </c>
      <c r="I8" s="12" t="s">
        <v>423</v>
      </c>
      <c r="J8" s="12" t="s">
        <v>424</v>
      </c>
      <c r="K8" s="12" t="s">
        <v>421</v>
      </c>
      <c r="L8" s="13" t="s">
        <v>421</v>
      </c>
      <c r="M8" s="13" t="s">
        <v>421</v>
      </c>
      <c r="N8" s="13" t="s">
        <v>421</v>
      </c>
      <c r="O8" s="14" t="s">
        <v>530</v>
      </c>
      <c r="P8" s="15" t="s">
        <v>421</v>
      </c>
      <c r="Q8" s="16"/>
      <c r="S8" s="14" t="s">
        <v>421</v>
      </c>
      <c r="T8" s="11" t="s">
        <v>426</v>
      </c>
    </row>
    <row r="9" spans="1:21" x14ac:dyDescent="0.2">
      <c r="A9" t="s">
        <v>2938</v>
      </c>
      <c r="B9" s="12">
        <v>0</v>
      </c>
      <c r="C9" s="12"/>
      <c r="D9" s="12">
        <v>773695</v>
      </c>
      <c r="E9" s="12" t="s">
        <v>1783</v>
      </c>
      <c r="F9" s="12" t="s">
        <v>1784</v>
      </c>
      <c r="G9" s="12" t="s">
        <v>421</v>
      </c>
      <c r="H9" s="12" t="s">
        <v>422</v>
      </c>
      <c r="I9" s="12" t="s">
        <v>423</v>
      </c>
      <c r="J9" s="12" t="s">
        <v>424</v>
      </c>
      <c r="K9" s="12" t="s">
        <v>421</v>
      </c>
      <c r="L9" s="13" t="s">
        <v>421</v>
      </c>
      <c r="M9" s="13" t="s">
        <v>421</v>
      </c>
      <c r="N9" s="13" t="s">
        <v>421</v>
      </c>
      <c r="O9" s="14" t="s">
        <v>482</v>
      </c>
      <c r="P9" s="15" t="s">
        <v>421</v>
      </c>
      <c r="Q9" s="16"/>
      <c r="S9" s="14" t="s">
        <v>421</v>
      </c>
      <c r="T9" s="11" t="s">
        <v>426</v>
      </c>
    </row>
    <row r="10" spans="1:21" x14ac:dyDescent="0.2">
      <c r="A10" t="s">
        <v>2939</v>
      </c>
      <c r="B10" s="12">
        <v>0</v>
      </c>
      <c r="C10" s="12"/>
      <c r="D10" s="12">
        <v>774441</v>
      </c>
      <c r="E10" s="12" t="s">
        <v>1717</v>
      </c>
      <c r="F10" s="12" t="s">
        <v>1718</v>
      </c>
      <c r="G10" s="12" t="s">
        <v>421</v>
      </c>
      <c r="H10" s="12" t="s">
        <v>422</v>
      </c>
      <c r="I10" s="12" t="s">
        <v>423</v>
      </c>
      <c r="J10" s="12" t="s">
        <v>424</v>
      </c>
      <c r="K10" s="12" t="s">
        <v>421</v>
      </c>
      <c r="L10" s="13" t="s">
        <v>421</v>
      </c>
      <c r="M10" s="13" t="s">
        <v>421</v>
      </c>
      <c r="N10" s="13" t="s">
        <v>421</v>
      </c>
      <c r="O10" s="14" t="s">
        <v>453</v>
      </c>
      <c r="P10" s="15" t="s">
        <v>421</v>
      </c>
      <c r="Q10" s="16"/>
      <c r="S10" s="14" t="s">
        <v>421</v>
      </c>
      <c r="T10" s="11" t="s">
        <v>426</v>
      </c>
    </row>
    <row r="11" spans="1:21" x14ac:dyDescent="0.2">
      <c r="A11" t="s">
        <v>2940</v>
      </c>
      <c r="B11" s="12">
        <v>0</v>
      </c>
      <c r="C11" s="12"/>
      <c r="D11" s="12">
        <v>774506</v>
      </c>
      <c r="E11" s="12" t="s">
        <v>2941</v>
      </c>
      <c r="F11" s="12" t="s">
        <v>2942</v>
      </c>
      <c r="G11" s="12" t="s">
        <v>421</v>
      </c>
      <c r="H11" s="12" t="s">
        <v>422</v>
      </c>
      <c r="I11" s="12" t="s">
        <v>423</v>
      </c>
      <c r="J11" s="12" t="s">
        <v>424</v>
      </c>
      <c r="K11" s="12" t="s">
        <v>421</v>
      </c>
      <c r="L11" s="13" t="s">
        <v>421</v>
      </c>
      <c r="M11" s="13" t="s">
        <v>421</v>
      </c>
      <c r="N11" s="13" t="s">
        <v>421</v>
      </c>
      <c r="O11" s="14" t="s">
        <v>482</v>
      </c>
      <c r="P11" s="15" t="s">
        <v>421</v>
      </c>
      <c r="Q11" s="16"/>
      <c r="S11" s="14" t="s">
        <v>421</v>
      </c>
      <c r="T11" s="11" t="s">
        <v>426</v>
      </c>
    </row>
    <row r="12" spans="1:21" x14ac:dyDescent="0.2">
      <c r="A12" t="s">
        <v>2943</v>
      </c>
      <c r="B12" s="12">
        <v>0</v>
      </c>
      <c r="C12" s="12"/>
      <c r="D12" s="12">
        <v>774206</v>
      </c>
      <c r="E12" s="12" t="s">
        <v>1747</v>
      </c>
      <c r="F12" s="12" t="s">
        <v>1748</v>
      </c>
      <c r="G12" s="12" t="s">
        <v>421</v>
      </c>
      <c r="H12" s="12" t="s">
        <v>422</v>
      </c>
      <c r="I12" s="12" t="s">
        <v>423</v>
      </c>
      <c r="J12" s="12" t="s">
        <v>424</v>
      </c>
      <c r="K12" s="12" t="s">
        <v>421</v>
      </c>
      <c r="L12" s="13" t="s">
        <v>421</v>
      </c>
      <c r="M12" s="13" t="s">
        <v>421</v>
      </c>
      <c r="N12" s="13" t="s">
        <v>421</v>
      </c>
      <c r="O12" s="14" t="s">
        <v>453</v>
      </c>
      <c r="P12" s="15" t="s">
        <v>421</v>
      </c>
      <c r="Q12" s="16"/>
      <c r="S12" s="14" t="s">
        <v>421</v>
      </c>
      <c r="T12" s="11" t="s">
        <v>426</v>
      </c>
    </row>
    <row r="13" spans="1:21" ht="13.5" thickBot="1" x14ac:dyDescent="0.25">
      <c r="A13" t="s">
        <v>2944</v>
      </c>
      <c r="B13" s="12">
        <v>0</v>
      </c>
      <c r="C13" s="12"/>
      <c r="D13" s="12">
        <v>774138</v>
      </c>
      <c r="E13" s="12" t="s">
        <v>1333</v>
      </c>
      <c r="F13" s="12" t="s">
        <v>1334</v>
      </c>
      <c r="G13" s="12" t="s">
        <v>421</v>
      </c>
      <c r="H13" s="12" t="s">
        <v>422</v>
      </c>
      <c r="I13" s="12" t="s">
        <v>423</v>
      </c>
      <c r="J13" s="12" t="s">
        <v>424</v>
      </c>
      <c r="K13" s="12" t="s">
        <v>421</v>
      </c>
      <c r="L13" s="13" t="s">
        <v>421</v>
      </c>
      <c r="M13" s="13" t="s">
        <v>421</v>
      </c>
      <c r="N13" s="13" t="s">
        <v>421</v>
      </c>
      <c r="O13" s="14" t="s">
        <v>530</v>
      </c>
      <c r="P13" s="15" t="s">
        <v>421</v>
      </c>
      <c r="Q13" s="16"/>
      <c r="S13" s="14" t="s">
        <v>421</v>
      </c>
      <c r="T13" s="11" t="s">
        <v>426</v>
      </c>
    </row>
  </sheetData>
  <sheetProtection formatColumns="0" insertRows="0" deleteRows="0" autoFilter="0"/>
  <mergeCells count="2">
    <mergeCell ref="B1:C1"/>
    <mergeCell ref="D1:G1"/>
  </mergeCells>
  <dataValidations count="2">
    <dataValidation type="list" allowBlank="1" showInputMessage="1" showErrorMessage="1" errorTitle="Error" error="Please select a value from the list" sqref="Q4:Q13" xr:uid="{00000000-0002-0000-2300-000000000000}">
      <formula1>OutcomesFSLSS12monthsXX</formula1>
    </dataValidation>
    <dataValidation type="list" allowBlank="1" showInputMessage="1" showErrorMessage="1" errorTitle="Error" error="Please select a value from the list" sqref="R4:R1048576" xr:uid="{00000000-0002-0000-2300-000001000000}">
      <formula1>ActionsX</formula1>
    </dataValidation>
  </dataValidations>
  <pageMargins left="0.75" right="0.75" top="1" bottom="1" header="0.5" footer="0.5"/>
  <pageSetup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IV36"/>
  <sheetViews>
    <sheetView workbookViewId="0"/>
  </sheetViews>
  <sheetFormatPr defaultRowHeight="12.75" x14ac:dyDescent="0.2"/>
  <cols>
    <col min="1" max="1" width="9.7109375" style="11" customWidth="1"/>
    <col min="2" max="2" width="10.7109375" style="13" customWidth="1"/>
    <col min="3" max="3" width="10" style="13" customWidth="1"/>
    <col min="4" max="4" width="11.140625" style="13" customWidth="1"/>
    <col min="5" max="5" width="27.28515625" style="13" customWidth="1"/>
    <col min="6" max="6" width="71.5703125" style="13" customWidth="1"/>
    <col min="7" max="7" width="27.5703125" style="13" customWidth="1"/>
    <col min="8" max="8" width="17.7109375" style="13" customWidth="1"/>
    <col min="9" max="9" width="15.28515625" style="13" customWidth="1"/>
    <col min="10" max="10" width="15.7109375" style="13" customWidth="1"/>
    <col min="11" max="11" width="19.5703125" style="13" customWidth="1"/>
    <col min="12" max="12" width="8.28515625" style="13" customWidth="1"/>
    <col min="13" max="13" width="13" style="13" customWidth="1"/>
    <col min="14" max="14" width="14.42578125" style="13" customWidth="1"/>
    <col min="15" max="15" width="10.42578125" style="14" customWidth="1"/>
    <col min="16" max="16" width="12.140625" style="14" customWidth="1"/>
    <col min="17" max="17" width="8.85546875" style="11" customWidth="1"/>
    <col min="18" max="18" width="8.140625" style="11" customWidth="1"/>
    <col min="19" max="19" width="15.5703125" style="14" customWidth="1"/>
    <col min="20" max="20" width="11" style="11" customWidth="1"/>
    <col min="21" max="21" width="13.140625" style="11" customWidth="1"/>
    <col min="22" max="256" width="9.140625" style="11" customWidth="1"/>
  </cols>
  <sheetData>
    <row r="1" spans="1:21" ht="13.5" thickBot="1" x14ac:dyDescent="0.25">
      <c r="A1" s="17"/>
      <c r="B1" s="10" t="s">
        <v>395</v>
      </c>
      <c r="C1" s="8"/>
      <c r="D1" s="10" t="s">
        <v>396</v>
      </c>
      <c r="E1" s="9"/>
      <c r="F1" s="9"/>
      <c r="G1" s="8"/>
      <c r="H1" s="18"/>
      <c r="I1" s="12"/>
      <c r="J1" s="12"/>
      <c r="K1" s="12"/>
    </row>
    <row r="2" spans="1:21" x14ac:dyDescent="0.2">
      <c r="A2"/>
      <c r="B2" s="19" t="s">
        <v>397</v>
      </c>
      <c r="C2" s="19" t="s">
        <v>395</v>
      </c>
      <c r="D2" s="19" t="s">
        <v>398</v>
      </c>
      <c r="E2" s="19" t="s">
        <v>399</v>
      </c>
      <c r="F2" s="19" t="s">
        <v>400</v>
      </c>
      <c r="G2" s="19" t="s">
        <v>401</v>
      </c>
      <c r="H2" s="12" t="s">
        <v>402</v>
      </c>
      <c r="I2" s="12" t="s">
        <v>403</v>
      </c>
      <c r="J2" s="12" t="s">
        <v>404</v>
      </c>
      <c r="K2" s="12" t="s">
        <v>405</v>
      </c>
      <c r="L2" s="13" t="s">
        <v>406</v>
      </c>
      <c r="M2" s="13" t="s">
        <v>407</v>
      </c>
      <c r="N2" s="13" t="s">
        <v>408</v>
      </c>
      <c r="O2" s="14" t="s">
        <v>409</v>
      </c>
      <c r="P2" s="14" t="s">
        <v>410</v>
      </c>
      <c r="Q2" s="11" t="s">
        <v>411</v>
      </c>
      <c r="R2" s="11" t="s">
        <v>412</v>
      </c>
      <c r="S2" s="14" t="s">
        <v>413</v>
      </c>
      <c r="T2" s="11" t="s">
        <v>414</v>
      </c>
      <c r="U2" s="11" t="s">
        <v>415</v>
      </c>
    </row>
    <row r="3" spans="1:21" x14ac:dyDescent="0.2">
      <c r="A3"/>
      <c r="B3" s="12" t="s">
        <v>416</v>
      </c>
      <c r="C3" s="12" t="s">
        <v>416</v>
      </c>
      <c r="D3" s="12" t="s">
        <v>416</v>
      </c>
      <c r="E3" s="12" t="s">
        <v>416</v>
      </c>
      <c r="F3" s="12" t="s">
        <v>416</v>
      </c>
      <c r="G3" s="12" t="s">
        <v>416</v>
      </c>
      <c r="H3" s="12" t="s">
        <v>416</v>
      </c>
      <c r="I3" s="12" t="s">
        <v>416</v>
      </c>
      <c r="J3" s="12" t="s">
        <v>416</v>
      </c>
      <c r="K3" s="12" t="s">
        <v>416</v>
      </c>
      <c r="L3" s="13" t="s">
        <v>417</v>
      </c>
      <c r="M3" s="13" t="s">
        <v>417</v>
      </c>
      <c r="N3" s="13" t="s">
        <v>417</v>
      </c>
      <c r="O3" s="14" t="s">
        <v>417</v>
      </c>
      <c r="P3" s="14" t="s">
        <v>417</v>
      </c>
      <c r="Q3" s="11" t="s">
        <v>417</v>
      </c>
      <c r="R3" s="11" t="s">
        <v>417</v>
      </c>
      <c r="S3" s="14" t="s">
        <v>417</v>
      </c>
      <c r="T3" s="11" t="s">
        <v>417</v>
      </c>
      <c r="U3" s="11" t="s">
        <v>417</v>
      </c>
    </row>
    <row r="4" spans="1:21" x14ac:dyDescent="0.2">
      <c r="A4" t="s">
        <v>2945</v>
      </c>
      <c r="B4" s="12">
        <v>0</v>
      </c>
      <c r="C4" s="12"/>
      <c r="D4" s="12">
        <v>774114</v>
      </c>
      <c r="E4" s="12" t="s">
        <v>2783</v>
      </c>
      <c r="F4" s="12" t="s">
        <v>2784</v>
      </c>
      <c r="G4" s="12" t="s">
        <v>421</v>
      </c>
      <c r="H4" s="12" t="s">
        <v>422</v>
      </c>
      <c r="I4" s="12" t="s">
        <v>423</v>
      </c>
      <c r="J4" s="12" t="s">
        <v>424</v>
      </c>
      <c r="K4" s="12" t="s">
        <v>421</v>
      </c>
      <c r="L4" s="13" t="s">
        <v>421</v>
      </c>
      <c r="M4" s="13" t="s">
        <v>421</v>
      </c>
      <c r="N4" s="13" t="s">
        <v>421</v>
      </c>
      <c r="O4" s="14" t="s">
        <v>697</v>
      </c>
      <c r="P4" s="15" t="s">
        <v>421</v>
      </c>
      <c r="Q4" s="16"/>
      <c r="S4" s="14" t="s">
        <v>421</v>
      </c>
      <c r="T4" s="11" t="s">
        <v>426</v>
      </c>
    </row>
    <row r="5" spans="1:21" x14ac:dyDescent="0.2">
      <c r="A5" t="s">
        <v>2946</v>
      </c>
      <c r="B5" s="12">
        <v>0</v>
      </c>
      <c r="C5" s="12"/>
      <c r="D5" s="12">
        <v>774048</v>
      </c>
      <c r="E5" s="12" t="s">
        <v>2947</v>
      </c>
      <c r="F5" s="12" t="s">
        <v>2948</v>
      </c>
      <c r="G5" s="12" t="s">
        <v>421</v>
      </c>
      <c r="H5" s="12" t="s">
        <v>422</v>
      </c>
      <c r="I5" s="12" t="s">
        <v>423</v>
      </c>
      <c r="J5" s="12" t="s">
        <v>424</v>
      </c>
      <c r="K5" s="12" t="s">
        <v>421</v>
      </c>
      <c r="L5" s="13" t="s">
        <v>421</v>
      </c>
      <c r="M5" s="13" t="s">
        <v>421</v>
      </c>
      <c r="N5" s="13" t="s">
        <v>421</v>
      </c>
      <c r="O5" s="14" t="s">
        <v>971</v>
      </c>
      <c r="P5" s="15" t="s">
        <v>421</v>
      </c>
      <c r="Q5" s="16"/>
      <c r="S5" s="14" t="s">
        <v>421</v>
      </c>
      <c r="T5" s="11" t="s">
        <v>426</v>
      </c>
    </row>
    <row r="6" spans="1:21" x14ac:dyDescent="0.2">
      <c r="A6" t="s">
        <v>2949</v>
      </c>
      <c r="B6" s="12">
        <v>0</v>
      </c>
      <c r="C6" s="12"/>
      <c r="D6" s="12">
        <v>774769</v>
      </c>
      <c r="E6" s="12" t="s">
        <v>2950</v>
      </c>
      <c r="F6" s="12" t="s">
        <v>2951</v>
      </c>
      <c r="G6" s="12" t="s">
        <v>421</v>
      </c>
      <c r="H6" s="12" t="s">
        <v>422</v>
      </c>
      <c r="I6" s="12" t="s">
        <v>423</v>
      </c>
      <c r="J6" s="12" t="s">
        <v>424</v>
      </c>
      <c r="K6" s="12" t="s">
        <v>421</v>
      </c>
      <c r="L6" s="13" t="s">
        <v>421</v>
      </c>
      <c r="M6" s="13" t="s">
        <v>421</v>
      </c>
      <c r="N6" s="13" t="s">
        <v>421</v>
      </c>
      <c r="O6" s="14" t="s">
        <v>425</v>
      </c>
      <c r="P6" s="15" t="s">
        <v>421</v>
      </c>
      <c r="Q6" s="16"/>
      <c r="S6" s="14" t="s">
        <v>421</v>
      </c>
      <c r="T6" s="11" t="s">
        <v>426</v>
      </c>
    </row>
    <row r="7" spans="1:21" x14ac:dyDescent="0.2">
      <c r="A7" t="s">
        <v>2952</v>
      </c>
      <c r="B7" s="12">
        <v>0</v>
      </c>
      <c r="C7" s="12"/>
      <c r="D7" s="12">
        <v>773707</v>
      </c>
      <c r="E7" s="12" t="s">
        <v>2261</v>
      </c>
      <c r="F7" s="12" t="s">
        <v>2262</v>
      </c>
      <c r="G7" s="12" t="s">
        <v>421</v>
      </c>
      <c r="H7" s="12" t="s">
        <v>422</v>
      </c>
      <c r="I7" s="12" t="s">
        <v>423</v>
      </c>
      <c r="J7" s="12" t="s">
        <v>424</v>
      </c>
      <c r="K7" s="12" t="s">
        <v>421</v>
      </c>
      <c r="L7" s="13" t="s">
        <v>421</v>
      </c>
      <c r="M7" s="13" t="s">
        <v>421</v>
      </c>
      <c r="N7" s="13" t="s">
        <v>421</v>
      </c>
      <c r="O7" s="14" t="s">
        <v>693</v>
      </c>
      <c r="P7" s="15" t="s">
        <v>421</v>
      </c>
      <c r="Q7" s="16"/>
      <c r="S7" s="14" t="s">
        <v>421</v>
      </c>
      <c r="T7" s="11" t="s">
        <v>426</v>
      </c>
    </row>
    <row r="8" spans="1:21" x14ac:dyDescent="0.2">
      <c r="A8" t="s">
        <v>2953</v>
      </c>
      <c r="B8" s="12">
        <v>0</v>
      </c>
      <c r="C8" s="12"/>
      <c r="D8" s="12">
        <v>774797</v>
      </c>
      <c r="E8" s="12" t="s">
        <v>2954</v>
      </c>
      <c r="F8" s="12" t="s">
        <v>2955</v>
      </c>
      <c r="G8" s="12" t="s">
        <v>421</v>
      </c>
      <c r="H8" s="12" t="s">
        <v>422</v>
      </c>
      <c r="I8" s="12" t="s">
        <v>423</v>
      </c>
      <c r="J8" s="12" t="s">
        <v>424</v>
      </c>
      <c r="K8" s="12" t="s">
        <v>421</v>
      </c>
      <c r="L8" s="13" t="s">
        <v>421</v>
      </c>
      <c r="M8" s="13" t="s">
        <v>421</v>
      </c>
      <c r="N8" s="13" t="s">
        <v>421</v>
      </c>
      <c r="O8" s="14" t="s">
        <v>425</v>
      </c>
      <c r="P8" s="15" t="s">
        <v>421</v>
      </c>
      <c r="Q8" s="16"/>
      <c r="S8" s="14" t="s">
        <v>421</v>
      </c>
      <c r="T8" s="11" t="s">
        <v>426</v>
      </c>
    </row>
    <row r="9" spans="1:21" x14ac:dyDescent="0.2">
      <c r="A9" t="s">
        <v>2956</v>
      </c>
      <c r="B9" s="12">
        <v>0</v>
      </c>
      <c r="C9" s="12"/>
      <c r="D9" s="12">
        <v>774730</v>
      </c>
      <c r="E9" s="12" t="s">
        <v>2957</v>
      </c>
      <c r="F9" s="12" t="s">
        <v>2958</v>
      </c>
      <c r="G9" s="12" t="s">
        <v>421</v>
      </c>
      <c r="H9" s="12" t="s">
        <v>422</v>
      </c>
      <c r="I9" s="12" t="s">
        <v>423</v>
      </c>
      <c r="J9" s="12" t="s">
        <v>424</v>
      </c>
      <c r="K9" s="12" t="s">
        <v>421</v>
      </c>
      <c r="L9" s="13" t="s">
        <v>421</v>
      </c>
      <c r="M9" s="13" t="s">
        <v>421</v>
      </c>
      <c r="N9" s="13" t="s">
        <v>421</v>
      </c>
      <c r="O9" s="14" t="s">
        <v>453</v>
      </c>
      <c r="P9" s="15" t="s">
        <v>421</v>
      </c>
      <c r="Q9" s="16"/>
      <c r="S9" s="14" t="s">
        <v>421</v>
      </c>
      <c r="T9" s="11" t="s">
        <v>426</v>
      </c>
    </row>
    <row r="10" spans="1:21" x14ac:dyDescent="0.2">
      <c r="A10" t="s">
        <v>2959</v>
      </c>
      <c r="B10" s="12">
        <v>0</v>
      </c>
      <c r="C10" s="12"/>
      <c r="D10" s="12">
        <v>774452</v>
      </c>
      <c r="E10" s="12" t="s">
        <v>2960</v>
      </c>
      <c r="F10" s="12" t="s">
        <v>2961</v>
      </c>
      <c r="G10" s="12" t="s">
        <v>421</v>
      </c>
      <c r="H10" s="12" t="s">
        <v>422</v>
      </c>
      <c r="I10" s="12" t="s">
        <v>423</v>
      </c>
      <c r="J10" s="12" t="s">
        <v>424</v>
      </c>
      <c r="K10" s="12" t="s">
        <v>421</v>
      </c>
      <c r="L10" s="13" t="s">
        <v>421</v>
      </c>
      <c r="M10" s="13" t="s">
        <v>421</v>
      </c>
      <c r="N10" s="13" t="s">
        <v>421</v>
      </c>
      <c r="O10" s="14" t="s">
        <v>449</v>
      </c>
      <c r="P10" s="15" t="s">
        <v>421</v>
      </c>
      <c r="Q10" s="16"/>
      <c r="S10" s="14" t="s">
        <v>421</v>
      </c>
      <c r="T10" s="11" t="s">
        <v>426</v>
      </c>
    </row>
    <row r="11" spans="1:21" x14ac:dyDescent="0.2">
      <c r="A11" t="s">
        <v>2962</v>
      </c>
      <c r="B11" s="12">
        <v>0</v>
      </c>
      <c r="C11" s="12"/>
      <c r="D11" s="12">
        <v>774505</v>
      </c>
      <c r="E11" s="12" t="s">
        <v>2941</v>
      </c>
      <c r="F11" s="12" t="s">
        <v>2942</v>
      </c>
      <c r="G11" s="12" t="s">
        <v>421</v>
      </c>
      <c r="H11" s="12" t="s">
        <v>422</v>
      </c>
      <c r="I11" s="12" t="s">
        <v>423</v>
      </c>
      <c r="J11" s="12" t="s">
        <v>424</v>
      </c>
      <c r="K11" s="12" t="s">
        <v>421</v>
      </c>
      <c r="L11" s="13" t="s">
        <v>421</v>
      </c>
      <c r="M11" s="13" t="s">
        <v>421</v>
      </c>
      <c r="N11" s="13" t="s">
        <v>421</v>
      </c>
      <c r="O11" s="14" t="s">
        <v>449</v>
      </c>
      <c r="P11" s="15" t="s">
        <v>421</v>
      </c>
      <c r="Q11" s="16"/>
      <c r="S11" s="14" t="s">
        <v>421</v>
      </c>
      <c r="T11" s="11" t="s">
        <v>426</v>
      </c>
    </row>
    <row r="12" spans="1:21" x14ac:dyDescent="0.2">
      <c r="A12" t="s">
        <v>2963</v>
      </c>
      <c r="B12" s="12">
        <v>0</v>
      </c>
      <c r="C12" s="12"/>
      <c r="D12" s="12">
        <v>774022</v>
      </c>
      <c r="E12" s="12" t="s">
        <v>2617</v>
      </c>
      <c r="F12" s="12" t="s">
        <v>2618</v>
      </c>
      <c r="G12" s="12" t="s">
        <v>421</v>
      </c>
      <c r="H12" s="12" t="s">
        <v>422</v>
      </c>
      <c r="I12" s="12" t="s">
        <v>423</v>
      </c>
      <c r="J12" s="12" t="s">
        <v>424</v>
      </c>
      <c r="K12" s="12" t="s">
        <v>421</v>
      </c>
      <c r="L12" s="13" t="s">
        <v>421</v>
      </c>
      <c r="M12" s="13" t="s">
        <v>421</v>
      </c>
      <c r="N12" s="13" t="s">
        <v>421</v>
      </c>
      <c r="O12" s="14" t="s">
        <v>449</v>
      </c>
      <c r="P12" s="15" t="s">
        <v>421</v>
      </c>
      <c r="Q12" s="16"/>
      <c r="S12" s="14" t="s">
        <v>421</v>
      </c>
      <c r="T12" s="11" t="s">
        <v>426</v>
      </c>
    </row>
    <row r="13" spans="1:21" x14ac:dyDescent="0.2">
      <c r="A13" t="s">
        <v>2964</v>
      </c>
      <c r="B13" s="12">
        <v>0</v>
      </c>
      <c r="C13" s="12"/>
      <c r="D13" s="12">
        <v>773876</v>
      </c>
      <c r="E13" s="12" t="s">
        <v>2773</v>
      </c>
      <c r="F13" s="12" t="s">
        <v>2774</v>
      </c>
      <c r="G13" s="12" t="s">
        <v>421</v>
      </c>
      <c r="H13" s="12" t="s">
        <v>422</v>
      </c>
      <c r="I13" s="12" t="s">
        <v>423</v>
      </c>
      <c r="J13" s="12" t="s">
        <v>424</v>
      </c>
      <c r="K13" s="12" t="s">
        <v>421</v>
      </c>
      <c r="L13" s="13" t="s">
        <v>421</v>
      </c>
      <c r="M13" s="13" t="s">
        <v>421</v>
      </c>
      <c r="N13" s="13" t="s">
        <v>421</v>
      </c>
      <c r="O13" s="14" t="s">
        <v>504</v>
      </c>
      <c r="P13" s="15" t="s">
        <v>421</v>
      </c>
      <c r="Q13" s="16"/>
      <c r="S13" s="14" t="s">
        <v>421</v>
      </c>
      <c r="T13" s="11" t="s">
        <v>426</v>
      </c>
    </row>
    <row r="14" spans="1:21" x14ac:dyDescent="0.2">
      <c r="A14" t="s">
        <v>2965</v>
      </c>
      <c r="B14" s="12">
        <v>0</v>
      </c>
      <c r="C14" s="12"/>
      <c r="D14" s="12">
        <v>774794</v>
      </c>
      <c r="E14" s="12" t="s">
        <v>2966</v>
      </c>
      <c r="F14" s="12" t="s">
        <v>2967</v>
      </c>
      <c r="G14" s="12" t="s">
        <v>421</v>
      </c>
      <c r="H14" s="12" t="s">
        <v>422</v>
      </c>
      <c r="I14" s="12" t="s">
        <v>423</v>
      </c>
      <c r="J14" s="12" t="s">
        <v>424</v>
      </c>
      <c r="K14" s="12" t="s">
        <v>421</v>
      </c>
      <c r="L14" s="13" t="s">
        <v>421</v>
      </c>
      <c r="M14" s="13" t="s">
        <v>421</v>
      </c>
      <c r="N14" s="13" t="s">
        <v>421</v>
      </c>
      <c r="O14" s="14" t="s">
        <v>530</v>
      </c>
      <c r="P14" s="15" t="s">
        <v>421</v>
      </c>
      <c r="Q14" s="16"/>
      <c r="S14" s="14" t="s">
        <v>421</v>
      </c>
      <c r="T14" s="11" t="s">
        <v>426</v>
      </c>
    </row>
    <row r="15" spans="1:21" x14ac:dyDescent="0.2">
      <c r="A15" t="s">
        <v>2968</v>
      </c>
      <c r="B15" s="12">
        <v>0</v>
      </c>
      <c r="C15" s="12"/>
      <c r="D15" s="12">
        <v>774400</v>
      </c>
      <c r="E15" s="12" t="s">
        <v>2969</v>
      </c>
      <c r="F15" s="12" t="s">
        <v>2970</v>
      </c>
      <c r="G15" s="12" t="s">
        <v>421</v>
      </c>
      <c r="H15" s="12" t="s">
        <v>422</v>
      </c>
      <c r="I15" s="12" t="s">
        <v>423</v>
      </c>
      <c r="J15" s="12" t="s">
        <v>424</v>
      </c>
      <c r="K15" s="12" t="s">
        <v>421</v>
      </c>
      <c r="L15" s="13" t="s">
        <v>421</v>
      </c>
      <c r="M15" s="13" t="s">
        <v>421</v>
      </c>
      <c r="N15" s="13" t="s">
        <v>421</v>
      </c>
      <c r="O15" s="14" t="s">
        <v>511</v>
      </c>
      <c r="P15" s="15" t="s">
        <v>421</v>
      </c>
      <c r="Q15" s="16"/>
      <c r="S15" s="14" t="s">
        <v>421</v>
      </c>
      <c r="T15" s="11" t="s">
        <v>426</v>
      </c>
    </row>
    <row r="16" spans="1:21" x14ac:dyDescent="0.2">
      <c r="A16" t="s">
        <v>2971</v>
      </c>
      <c r="B16" s="12">
        <v>0</v>
      </c>
      <c r="C16" s="12"/>
      <c r="D16" s="12">
        <v>774682</v>
      </c>
      <c r="E16" s="12" t="s">
        <v>2197</v>
      </c>
      <c r="F16" s="12" t="s">
        <v>2198</v>
      </c>
      <c r="G16" s="12" t="s">
        <v>421</v>
      </c>
      <c r="H16" s="12" t="s">
        <v>422</v>
      </c>
      <c r="I16" s="12" t="s">
        <v>423</v>
      </c>
      <c r="J16" s="12" t="s">
        <v>424</v>
      </c>
      <c r="K16" s="12" t="s">
        <v>421</v>
      </c>
      <c r="L16" s="13" t="s">
        <v>421</v>
      </c>
      <c r="M16" s="13" t="s">
        <v>421</v>
      </c>
      <c r="N16" s="13" t="s">
        <v>421</v>
      </c>
      <c r="O16" s="14" t="s">
        <v>453</v>
      </c>
      <c r="P16" s="15" t="s">
        <v>421</v>
      </c>
      <c r="Q16" s="16"/>
      <c r="S16" s="14" t="s">
        <v>421</v>
      </c>
      <c r="T16" s="11" t="s">
        <v>426</v>
      </c>
    </row>
    <row r="17" spans="1:20" x14ac:dyDescent="0.2">
      <c r="A17" t="s">
        <v>2972</v>
      </c>
      <c r="B17" s="12">
        <v>0</v>
      </c>
      <c r="C17" s="12"/>
      <c r="D17" s="12">
        <v>774033</v>
      </c>
      <c r="E17" s="12" t="s">
        <v>959</v>
      </c>
      <c r="F17" s="12" t="s">
        <v>960</v>
      </c>
      <c r="G17" s="12" t="s">
        <v>421</v>
      </c>
      <c r="H17" s="12" t="s">
        <v>422</v>
      </c>
      <c r="I17" s="12" t="s">
        <v>423</v>
      </c>
      <c r="J17" s="12" t="s">
        <v>424</v>
      </c>
      <c r="K17" s="12" t="s">
        <v>421</v>
      </c>
      <c r="L17" s="13" t="s">
        <v>421</v>
      </c>
      <c r="M17" s="13" t="s">
        <v>421</v>
      </c>
      <c r="N17" s="13" t="s">
        <v>421</v>
      </c>
      <c r="O17" s="14" t="s">
        <v>504</v>
      </c>
      <c r="P17" s="15" t="s">
        <v>421</v>
      </c>
      <c r="Q17" s="16"/>
      <c r="S17" s="14" t="s">
        <v>421</v>
      </c>
      <c r="T17" s="11" t="s">
        <v>426</v>
      </c>
    </row>
    <row r="18" spans="1:20" x14ac:dyDescent="0.2">
      <c r="A18" t="s">
        <v>2973</v>
      </c>
      <c r="B18" s="12">
        <v>0</v>
      </c>
      <c r="C18" s="12"/>
      <c r="D18" s="12">
        <v>774259</v>
      </c>
      <c r="E18" s="12" t="s">
        <v>2770</v>
      </c>
      <c r="F18" s="12" t="s">
        <v>2771</v>
      </c>
      <c r="G18" s="12" t="s">
        <v>421</v>
      </c>
      <c r="H18" s="12" t="s">
        <v>422</v>
      </c>
      <c r="I18" s="12" t="s">
        <v>423</v>
      </c>
      <c r="J18" s="12" t="s">
        <v>424</v>
      </c>
      <c r="K18" s="12" t="s">
        <v>421</v>
      </c>
      <c r="L18" s="13" t="s">
        <v>421</v>
      </c>
      <c r="M18" s="13" t="s">
        <v>421</v>
      </c>
      <c r="N18" s="13" t="s">
        <v>421</v>
      </c>
      <c r="O18" s="14" t="s">
        <v>971</v>
      </c>
      <c r="P18" s="15" t="s">
        <v>421</v>
      </c>
      <c r="Q18" s="16"/>
      <c r="S18" s="14" t="s">
        <v>421</v>
      </c>
      <c r="T18" s="11" t="s">
        <v>426</v>
      </c>
    </row>
    <row r="19" spans="1:20" x14ac:dyDescent="0.2">
      <c r="A19" t="s">
        <v>2974</v>
      </c>
      <c r="B19" s="12">
        <v>0</v>
      </c>
      <c r="C19" s="12"/>
      <c r="D19" s="12">
        <v>774791</v>
      </c>
      <c r="E19" s="12" t="s">
        <v>2975</v>
      </c>
      <c r="F19" s="12" t="s">
        <v>2976</v>
      </c>
      <c r="G19" s="12" t="s">
        <v>421</v>
      </c>
      <c r="H19" s="12" t="s">
        <v>422</v>
      </c>
      <c r="I19" s="12" t="s">
        <v>423</v>
      </c>
      <c r="J19" s="12" t="s">
        <v>424</v>
      </c>
      <c r="K19" s="12" t="s">
        <v>421</v>
      </c>
      <c r="L19" s="13" t="s">
        <v>421</v>
      </c>
      <c r="M19" s="13" t="s">
        <v>421</v>
      </c>
      <c r="N19" s="13" t="s">
        <v>421</v>
      </c>
      <c r="O19" s="14" t="s">
        <v>530</v>
      </c>
      <c r="P19" s="15" t="s">
        <v>421</v>
      </c>
      <c r="Q19" s="16"/>
      <c r="S19" s="14" t="s">
        <v>421</v>
      </c>
      <c r="T19" s="11" t="s">
        <v>426</v>
      </c>
    </row>
    <row r="20" spans="1:20" x14ac:dyDescent="0.2">
      <c r="A20" t="s">
        <v>2977</v>
      </c>
      <c r="B20" s="12">
        <v>0</v>
      </c>
      <c r="C20" s="12"/>
      <c r="D20" s="12">
        <v>774147</v>
      </c>
      <c r="E20" s="12" t="s">
        <v>2978</v>
      </c>
      <c r="F20" s="12" t="s">
        <v>2979</v>
      </c>
      <c r="G20" s="12" t="s">
        <v>421</v>
      </c>
      <c r="H20" s="12" t="s">
        <v>422</v>
      </c>
      <c r="I20" s="12" t="s">
        <v>423</v>
      </c>
      <c r="J20" s="12" t="s">
        <v>424</v>
      </c>
      <c r="K20" s="12" t="s">
        <v>421</v>
      </c>
      <c r="L20" s="13" t="s">
        <v>421</v>
      </c>
      <c r="M20" s="13" t="s">
        <v>421</v>
      </c>
      <c r="N20" s="13" t="s">
        <v>421</v>
      </c>
      <c r="O20" s="14" t="s">
        <v>425</v>
      </c>
      <c r="P20" s="15" t="s">
        <v>421</v>
      </c>
      <c r="Q20" s="16"/>
      <c r="S20" s="14" t="s">
        <v>421</v>
      </c>
      <c r="T20" s="11" t="s">
        <v>426</v>
      </c>
    </row>
    <row r="21" spans="1:20" x14ac:dyDescent="0.2">
      <c r="A21" t="s">
        <v>2980</v>
      </c>
      <c r="B21" s="12">
        <v>0</v>
      </c>
      <c r="C21" s="12"/>
      <c r="D21" s="12">
        <v>774308</v>
      </c>
      <c r="E21" s="12" t="s">
        <v>2791</v>
      </c>
      <c r="F21" s="12" t="s">
        <v>2792</v>
      </c>
      <c r="G21" s="12" t="s">
        <v>421</v>
      </c>
      <c r="H21" s="12" t="s">
        <v>422</v>
      </c>
      <c r="I21" s="12" t="s">
        <v>423</v>
      </c>
      <c r="J21" s="12" t="s">
        <v>424</v>
      </c>
      <c r="K21" s="12" t="s">
        <v>421</v>
      </c>
      <c r="L21" s="13" t="s">
        <v>421</v>
      </c>
      <c r="M21" s="13" t="s">
        <v>421</v>
      </c>
      <c r="N21" s="13" t="s">
        <v>421</v>
      </c>
      <c r="O21" s="14" t="s">
        <v>951</v>
      </c>
      <c r="P21" s="15" t="s">
        <v>421</v>
      </c>
      <c r="Q21" s="16"/>
      <c r="S21" s="14" t="s">
        <v>421</v>
      </c>
      <c r="T21" s="11" t="s">
        <v>426</v>
      </c>
    </row>
    <row r="22" spans="1:20" x14ac:dyDescent="0.2">
      <c r="A22" t="s">
        <v>2981</v>
      </c>
      <c r="B22" s="12">
        <v>0</v>
      </c>
      <c r="C22" s="12"/>
      <c r="D22" s="12">
        <v>774005</v>
      </c>
      <c r="E22" s="12" t="s">
        <v>2258</v>
      </c>
      <c r="F22" s="12" t="s">
        <v>2259</v>
      </c>
      <c r="G22" s="12" t="s">
        <v>421</v>
      </c>
      <c r="H22" s="12" t="s">
        <v>422</v>
      </c>
      <c r="I22" s="12" t="s">
        <v>423</v>
      </c>
      <c r="J22" s="12" t="s">
        <v>424</v>
      </c>
      <c r="K22" s="12" t="s">
        <v>421</v>
      </c>
      <c r="L22" s="13" t="s">
        <v>421</v>
      </c>
      <c r="M22" s="13" t="s">
        <v>421</v>
      </c>
      <c r="N22" s="13" t="s">
        <v>421</v>
      </c>
      <c r="O22" s="14" t="s">
        <v>693</v>
      </c>
      <c r="P22" s="15" t="s">
        <v>421</v>
      </c>
      <c r="Q22" s="16"/>
      <c r="S22" s="14" t="s">
        <v>421</v>
      </c>
      <c r="T22" s="11" t="s">
        <v>426</v>
      </c>
    </row>
    <row r="23" spans="1:20" x14ac:dyDescent="0.2">
      <c r="A23" t="s">
        <v>2982</v>
      </c>
      <c r="B23" s="12">
        <v>0</v>
      </c>
      <c r="C23" s="12"/>
      <c r="D23" s="12">
        <v>774014</v>
      </c>
      <c r="E23" s="12" t="s">
        <v>2983</v>
      </c>
      <c r="F23" s="12" t="s">
        <v>2984</v>
      </c>
      <c r="G23" s="12" t="s">
        <v>421</v>
      </c>
      <c r="H23" s="12" t="s">
        <v>422</v>
      </c>
      <c r="I23" s="12" t="s">
        <v>423</v>
      </c>
      <c r="J23" s="12" t="s">
        <v>424</v>
      </c>
      <c r="K23" s="12" t="s">
        <v>421</v>
      </c>
      <c r="L23" s="13" t="s">
        <v>421</v>
      </c>
      <c r="M23" s="13" t="s">
        <v>421</v>
      </c>
      <c r="N23" s="13" t="s">
        <v>421</v>
      </c>
      <c r="O23" s="14" t="s">
        <v>449</v>
      </c>
      <c r="P23" s="15" t="s">
        <v>421</v>
      </c>
      <c r="Q23" s="16"/>
      <c r="S23" s="14" t="s">
        <v>421</v>
      </c>
      <c r="T23" s="11" t="s">
        <v>426</v>
      </c>
    </row>
    <row r="24" spans="1:20" x14ac:dyDescent="0.2">
      <c r="A24" t="s">
        <v>2985</v>
      </c>
      <c r="B24" s="12">
        <v>0</v>
      </c>
      <c r="C24" s="12"/>
      <c r="D24" s="12">
        <v>773792</v>
      </c>
      <c r="E24" s="12" t="s">
        <v>2986</v>
      </c>
      <c r="F24" s="12" t="s">
        <v>2987</v>
      </c>
      <c r="G24" s="12" t="s">
        <v>2988</v>
      </c>
      <c r="H24" s="12" t="s">
        <v>422</v>
      </c>
      <c r="I24" s="12" t="s">
        <v>423</v>
      </c>
      <c r="J24" s="12" t="s">
        <v>424</v>
      </c>
      <c r="K24" s="12" t="s">
        <v>421</v>
      </c>
      <c r="L24" s="13" t="s">
        <v>421</v>
      </c>
      <c r="M24" s="13" t="s">
        <v>421</v>
      </c>
      <c r="N24" s="13" t="s">
        <v>421</v>
      </c>
      <c r="O24" s="14" t="s">
        <v>430</v>
      </c>
      <c r="P24" s="15" t="s">
        <v>421</v>
      </c>
      <c r="Q24" s="16"/>
      <c r="S24" s="14" t="s">
        <v>421</v>
      </c>
      <c r="T24" s="11" t="s">
        <v>426</v>
      </c>
    </row>
    <row r="25" spans="1:20" x14ac:dyDescent="0.2">
      <c r="A25" t="s">
        <v>2989</v>
      </c>
      <c r="B25" s="12">
        <v>0</v>
      </c>
      <c r="C25" s="12"/>
      <c r="D25" s="12">
        <v>774796</v>
      </c>
      <c r="E25" s="12" t="s">
        <v>2990</v>
      </c>
      <c r="F25" s="12" t="s">
        <v>2991</v>
      </c>
      <c r="G25" s="12" t="s">
        <v>421</v>
      </c>
      <c r="H25" s="12" t="s">
        <v>422</v>
      </c>
      <c r="I25" s="12" t="s">
        <v>423</v>
      </c>
      <c r="J25" s="12" t="s">
        <v>424</v>
      </c>
      <c r="K25" s="12" t="s">
        <v>421</v>
      </c>
      <c r="L25" s="13" t="s">
        <v>421</v>
      </c>
      <c r="M25" s="13" t="s">
        <v>421</v>
      </c>
      <c r="N25" s="13" t="s">
        <v>421</v>
      </c>
      <c r="O25" s="14" t="s">
        <v>425</v>
      </c>
      <c r="P25" s="15" t="s">
        <v>421</v>
      </c>
      <c r="Q25" s="16"/>
      <c r="S25" s="14" t="s">
        <v>421</v>
      </c>
      <c r="T25" s="11" t="s">
        <v>426</v>
      </c>
    </row>
    <row r="26" spans="1:20" x14ac:dyDescent="0.2">
      <c r="A26" t="s">
        <v>2992</v>
      </c>
      <c r="B26" s="12">
        <v>0</v>
      </c>
      <c r="C26" s="12"/>
      <c r="D26" s="12">
        <v>774141</v>
      </c>
      <c r="E26" s="12" t="s">
        <v>2178</v>
      </c>
      <c r="F26" s="12" t="s">
        <v>2179</v>
      </c>
      <c r="G26" s="12" t="s">
        <v>421</v>
      </c>
      <c r="H26" s="12" t="s">
        <v>422</v>
      </c>
      <c r="I26" s="12" t="s">
        <v>423</v>
      </c>
      <c r="J26" s="12" t="s">
        <v>424</v>
      </c>
      <c r="K26" s="12" t="s">
        <v>421</v>
      </c>
      <c r="L26" s="13" t="s">
        <v>421</v>
      </c>
      <c r="M26" s="13" t="s">
        <v>421</v>
      </c>
      <c r="N26" s="13" t="s">
        <v>421</v>
      </c>
      <c r="O26" s="14" t="s">
        <v>453</v>
      </c>
      <c r="P26" s="15" t="s">
        <v>421</v>
      </c>
      <c r="Q26" s="16"/>
      <c r="S26" s="14" t="s">
        <v>421</v>
      </c>
      <c r="T26" s="11" t="s">
        <v>426</v>
      </c>
    </row>
    <row r="27" spans="1:20" x14ac:dyDescent="0.2">
      <c r="A27" t="s">
        <v>2993</v>
      </c>
      <c r="B27" s="12">
        <v>0</v>
      </c>
      <c r="C27" s="12"/>
      <c r="D27" s="12">
        <v>774793</v>
      </c>
      <c r="E27" s="12" t="s">
        <v>2994</v>
      </c>
      <c r="F27" s="12" t="s">
        <v>2995</v>
      </c>
      <c r="G27" s="12" t="s">
        <v>421</v>
      </c>
      <c r="H27" s="12" t="s">
        <v>422</v>
      </c>
      <c r="I27" s="12" t="s">
        <v>423</v>
      </c>
      <c r="J27" s="12" t="s">
        <v>424</v>
      </c>
      <c r="K27" s="12" t="s">
        <v>421</v>
      </c>
      <c r="L27" s="13" t="s">
        <v>421</v>
      </c>
      <c r="M27" s="13" t="s">
        <v>421</v>
      </c>
      <c r="N27" s="13" t="s">
        <v>421</v>
      </c>
      <c r="O27" s="14" t="s">
        <v>530</v>
      </c>
      <c r="P27" s="15" t="s">
        <v>421</v>
      </c>
      <c r="Q27" s="16"/>
      <c r="S27" s="14" t="s">
        <v>421</v>
      </c>
      <c r="T27" s="11" t="s">
        <v>426</v>
      </c>
    </row>
    <row r="28" spans="1:20" x14ac:dyDescent="0.2">
      <c r="A28" t="s">
        <v>2996</v>
      </c>
      <c r="B28" s="12">
        <v>0</v>
      </c>
      <c r="C28" s="12"/>
      <c r="D28" s="12">
        <v>774508</v>
      </c>
      <c r="E28" s="12" t="s">
        <v>2625</v>
      </c>
      <c r="F28" s="12" t="s">
        <v>2626</v>
      </c>
      <c r="G28" s="12" t="s">
        <v>421</v>
      </c>
      <c r="H28" s="12" t="s">
        <v>422</v>
      </c>
      <c r="I28" s="12" t="s">
        <v>423</v>
      </c>
      <c r="J28" s="12" t="s">
        <v>424</v>
      </c>
      <c r="K28" s="12" t="s">
        <v>421</v>
      </c>
      <c r="L28" s="13" t="s">
        <v>421</v>
      </c>
      <c r="M28" s="13" t="s">
        <v>421</v>
      </c>
      <c r="N28" s="13" t="s">
        <v>421</v>
      </c>
      <c r="O28" s="14" t="s">
        <v>449</v>
      </c>
      <c r="P28" s="15" t="s">
        <v>421</v>
      </c>
      <c r="Q28" s="16"/>
      <c r="S28" s="14" t="s">
        <v>421</v>
      </c>
      <c r="T28" s="11" t="s">
        <v>426</v>
      </c>
    </row>
    <row r="29" spans="1:20" x14ac:dyDescent="0.2">
      <c r="A29" t="s">
        <v>2997</v>
      </c>
      <c r="B29" s="12">
        <v>0</v>
      </c>
      <c r="C29" s="12"/>
      <c r="D29" s="12">
        <v>774731</v>
      </c>
      <c r="E29" s="12" t="s">
        <v>1979</v>
      </c>
      <c r="F29" s="12" t="s">
        <v>1980</v>
      </c>
      <c r="G29" s="12" t="s">
        <v>421</v>
      </c>
      <c r="H29" s="12" t="s">
        <v>422</v>
      </c>
      <c r="I29" s="12" t="s">
        <v>423</v>
      </c>
      <c r="J29" s="12" t="s">
        <v>424</v>
      </c>
      <c r="K29" s="12" t="s">
        <v>421</v>
      </c>
      <c r="L29" s="13" t="s">
        <v>421</v>
      </c>
      <c r="M29" s="13" t="s">
        <v>421</v>
      </c>
      <c r="N29" s="13" t="s">
        <v>421</v>
      </c>
      <c r="O29" s="14" t="s">
        <v>453</v>
      </c>
      <c r="P29" s="15" t="s">
        <v>421</v>
      </c>
      <c r="Q29" s="16"/>
      <c r="S29" s="14" t="s">
        <v>421</v>
      </c>
      <c r="T29" s="11" t="s">
        <v>426</v>
      </c>
    </row>
    <row r="30" spans="1:20" x14ac:dyDescent="0.2">
      <c r="A30" t="s">
        <v>2998</v>
      </c>
      <c r="B30" s="12">
        <v>0</v>
      </c>
      <c r="C30" s="12"/>
      <c r="D30" s="12">
        <v>774386</v>
      </c>
      <c r="E30" s="12" t="s">
        <v>2764</v>
      </c>
      <c r="F30" s="12" t="s">
        <v>2765</v>
      </c>
      <c r="G30" s="12" t="s">
        <v>421</v>
      </c>
      <c r="H30" s="12" t="s">
        <v>422</v>
      </c>
      <c r="I30" s="12" t="s">
        <v>423</v>
      </c>
      <c r="J30" s="12" t="s">
        <v>424</v>
      </c>
      <c r="K30" s="12" t="s">
        <v>421</v>
      </c>
      <c r="L30" s="13" t="s">
        <v>421</v>
      </c>
      <c r="M30" s="13" t="s">
        <v>421</v>
      </c>
      <c r="N30" s="13" t="s">
        <v>421</v>
      </c>
      <c r="O30" s="14" t="s">
        <v>697</v>
      </c>
      <c r="P30" s="15" t="s">
        <v>421</v>
      </c>
      <c r="Q30" s="16"/>
      <c r="S30" s="14" t="s">
        <v>421</v>
      </c>
      <c r="T30" s="11" t="s">
        <v>426</v>
      </c>
    </row>
    <row r="31" spans="1:20" x14ac:dyDescent="0.2">
      <c r="A31" t="s">
        <v>2999</v>
      </c>
      <c r="B31" s="12">
        <v>0</v>
      </c>
      <c r="C31" s="12"/>
      <c r="D31" s="12">
        <v>774679</v>
      </c>
      <c r="E31" s="12" t="s">
        <v>3000</v>
      </c>
      <c r="F31" s="12" t="s">
        <v>3001</v>
      </c>
      <c r="G31" s="12" t="s">
        <v>421</v>
      </c>
      <c r="H31" s="12" t="s">
        <v>422</v>
      </c>
      <c r="I31" s="12" t="s">
        <v>423</v>
      </c>
      <c r="J31" s="12" t="s">
        <v>424</v>
      </c>
      <c r="K31" s="12" t="s">
        <v>421</v>
      </c>
      <c r="L31" s="13" t="s">
        <v>421</v>
      </c>
      <c r="M31" s="13" t="s">
        <v>421</v>
      </c>
      <c r="N31" s="13" t="s">
        <v>421</v>
      </c>
      <c r="O31" s="14" t="s">
        <v>453</v>
      </c>
      <c r="P31" s="15" t="s">
        <v>421</v>
      </c>
      <c r="Q31" s="16"/>
      <c r="S31" s="14" t="s">
        <v>421</v>
      </c>
      <c r="T31" s="11" t="s">
        <v>426</v>
      </c>
    </row>
    <row r="32" spans="1:20" x14ac:dyDescent="0.2">
      <c r="A32" t="s">
        <v>3002</v>
      </c>
      <c r="B32" s="12">
        <v>0</v>
      </c>
      <c r="C32" s="12"/>
      <c r="D32" s="12">
        <v>774685</v>
      </c>
      <c r="E32" s="12" t="s">
        <v>3003</v>
      </c>
      <c r="F32" s="12" t="s">
        <v>3004</v>
      </c>
      <c r="G32" s="12" t="s">
        <v>421</v>
      </c>
      <c r="H32" s="12" t="s">
        <v>422</v>
      </c>
      <c r="I32" s="12" t="s">
        <v>423</v>
      </c>
      <c r="J32" s="12" t="s">
        <v>424</v>
      </c>
      <c r="K32" s="12" t="s">
        <v>421</v>
      </c>
      <c r="L32" s="13" t="s">
        <v>421</v>
      </c>
      <c r="M32" s="13" t="s">
        <v>421</v>
      </c>
      <c r="N32" s="13" t="s">
        <v>421</v>
      </c>
      <c r="O32" s="14" t="s">
        <v>453</v>
      </c>
      <c r="P32" s="15" t="s">
        <v>421</v>
      </c>
      <c r="Q32" s="16"/>
      <c r="S32" s="14" t="s">
        <v>421</v>
      </c>
      <c r="T32" s="11" t="s">
        <v>426</v>
      </c>
    </row>
    <row r="33" spans="1:20" x14ac:dyDescent="0.2">
      <c r="A33" t="s">
        <v>3005</v>
      </c>
      <c r="B33" s="12">
        <v>0</v>
      </c>
      <c r="C33" s="12"/>
      <c r="D33" s="12">
        <v>774560</v>
      </c>
      <c r="E33" s="12" t="s">
        <v>2200</v>
      </c>
      <c r="F33" s="12" t="s">
        <v>2201</v>
      </c>
      <c r="G33" s="12" t="s">
        <v>421</v>
      </c>
      <c r="H33" s="12" t="s">
        <v>422</v>
      </c>
      <c r="I33" s="12" t="s">
        <v>423</v>
      </c>
      <c r="J33" s="12" t="s">
        <v>424</v>
      </c>
      <c r="K33" s="12" t="s">
        <v>421</v>
      </c>
      <c r="L33" s="13" t="s">
        <v>421</v>
      </c>
      <c r="M33" s="13" t="s">
        <v>421</v>
      </c>
      <c r="N33" s="13" t="s">
        <v>421</v>
      </c>
      <c r="O33" s="14" t="s">
        <v>971</v>
      </c>
      <c r="P33" s="15" t="s">
        <v>421</v>
      </c>
      <c r="Q33" s="16"/>
      <c r="S33" s="14" t="s">
        <v>421</v>
      </c>
      <c r="T33" s="11" t="s">
        <v>426</v>
      </c>
    </row>
    <row r="34" spans="1:20" x14ac:dyDescent="0.2">
      <c r="A34" t="s">
        <v>3006</v>
      </c>
      <c r="B34" s="12">
        <v>0</v>
      </c>
      <c r="C34" s="12"/>
      <c r="D34" s="12">
        <v>774510</v>
      </c>
      <c r="E34" s="12" t="s">
        <v>976</v>
      </c>
      <c r="F34" s="12" t="s">
        <v>977</v>
      </c>
      <c r="G34" s="12" t="s">
        <v>421</v>
      </c>
      <c r="H34" s="12" t="s">
        <v>422</v>
      </c>
      <c r="I34" s="12" t="s">
        <v>423</v>
      </c>
      <c r="J34" s="12" t="s">
        <v>424</v>
      </c>
      <c r="K34" s="12" t="s">
        <v>421</v>
      </c>
      <c r="L34" s="13" t="s">
        <v>421</v>
      </c>
      <c r="M34" s="13" t="s">
        <v>421</v>
      </c>
      <c r="N34" s="13" t="s">
        <v>421</v>
      </c>
      <c r="O34" s="14" t="s">
        <v>693</v>
      </c>
      <c r="P34" s="15" t="s">
        <v>421</v>
      </c>
      <c r="Q34" s="16"/>
      <c r="S34" s="14" t="s">
        <v>421</v>
      </c>
      <c r="T34" s="11" t="s">
        <v>426</v>
      </c>
    </row>
    <row r="35" spans="1:20" x14ac:dyDescent="0.2">
      <c r="A35" t="s">
        <v>3007</v>
      </c>
      <c r="B35" s="12">
        <v>0</v>
      </c>
      <c r="C35" s="12"/>
      <c r="D35" s="12">
        <v>774319</v>
      </c>
      <c r="E35" s="12" t="s">
        <v>2091</v>
      </c>
      <c r="F35" s="12" t="s">
        <v>2092</v>
      </c>
      <c r="G35" s="12" t="s">
        <v>421</v>
      </c>
      <c r="H35" s="12" t="s">
        <v>422</v>
      </c>
      <c r="I35" s="12" t="s">
        <v>423</v>
      </c>
      <c r="J35" s="12" t="s">
        <v>424</v>
      </c>
      <c r="K35" s="12" t="s">
        <v>421</v>
      </c>
      <c r="L35" s="13" t="s">
        <v>421</v>
      </c>
      <c r="M35" s="13" t="s">
        <v>421</v>
      </c>
      <c r="N35" s="13" t="s">
        <v>421</v>
      </c>
      <c r="O35" s="14" t="s">
        <v>971</v>
      </c>
      <c r="P35" s="15" t="s">
        <v>421</v>
      </c>
      <c r="Q35" s="16"/>
      <c r="S35" s="14" t="s">
        <v>421</v>
      </c>
      <c r="T35" s="11" t="s">
        <v>426</v>
      </c>
    </row>
    <row r="36" spans="1:20" ht="13.5" thickBot="1" x14ac:dyDescent="0.25">
      <c r="A36" t="s">
        <v>3008</v>
      </c>
      <c r="B36" s="12">
        <v>0</v>
      </c>
      <c r="C36" s="12"/>
      <c r="D36" s="12">
        <v>774453</v>
      </c>
      <c r="E36" s="12" t="s">
        <v>3009</v>
      </c>
      <c r="F36" s="12" t="s">
        <v>3010</v>
      </c>
      <c r="G36" s="12" t="s">
        <v>421</v>
      </c>
      <c r="H36" s="12" t="s">
        <v>422</v>
      </c>
      <c r="I36" s="12" t="s">
        <v>423</v>
      </c>
      <c r="J36" s="12" t="s">
        <v>424</v>
      </c>
      <c r="K36" s="12" t="s">
        <v>421</v>
      </c>
      <c r="L36" s="13" t="s">
        <v>421</v>
      </c>
      <c r="M36" s="13" t="s">
        <v>421</v>
      </c>
      <c r="N36" s="13" t="s">
        <v>421</v>
      </c>
      <c r="O36" s="14" t="s">
        <v>449</v>
      </c>
      <c r="P36" s="15" t="s">
        <v>421</v>
      </c>
      <c r="Q36" s="16"/>
      <c r="S36" s="14" t="s">
        <v>421</v>
      </c>
      <c r="T36" s="11" t="s">
        <v>426</v>
      </c>
    </row>
  </sheetData>
  <sheetProtection formatColumns="0" insertRows="0" deleteRows="0" autoFilter="0"/>
  <mergeCells count="2">
    <mergeCell ref="B1:C1"/>
    <mergeCell ref="D1:G1"/>
  </mergeCells>
  <dataValidations count="2">
    <dataValidation type="list" allowBlank="1" showInputMessage="1" showErrorMessage="1" errorTitle="Error" error="Please select a value from the list" sqref="Q4:Q36" xr:uid="{00000000-0002-0000-2400-000000000000}">
      <formula1>OutcomesFSLSS12monthsXX</formula1>
    </dataValidation>
    <dataValidation type="list" allowBlank="1" showInputMessage="1" showErrorMessage="1" errorTitle="Error" error="Please select a value from the list" sqref="R4:R1048576" xr:uid="{00000000-0002-0000-2400-000001000000}">
      <formula1>ActionsX</formula1>
    </dataValidation>
  </dataValidations>
  <pageMargins left="0.75" right="0.75" top="1" bottom="1" header="0.5" footer="0.5"/>
  <pageSetup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IV10"/>
  <sheetViews>
    <sheetView workbookViewId="0"/>
  </sheetViews>
  <sheetFormatPr defaultRowHeight="12.75" x14ac:dyDescent="0.2"/>
  <cols>
    <col min="1" max="1" width="9.7109375" style="11" customWidth="1"/>
    <col min="2" max="2" width="10.7109375" style="13" customWidth="1"/>
    <col min="3" max="3" width="10" style="13" customWidth="1"/>
    <col min="4" max="4" width="11.140625" style="13" customWidth="1"/>
    <col min="5" max="5" width="26.28515625" style="13" customWidth="1"/>
    <col min="6" max="6" width="78.85546875" style="13" customWidth="1"/>
    <col min="7" max="7" width="12.28515625" style="13" customWidth="1"/>
    <col min="8" max="8" width="17.7109375" style="13" customWidth="1"/>
    <col min="9" max="9" width="15.28515625" style="13" customWidth="1"/>
    <col min="10" max="10" width="15.7109375" style="13" customWidth="1"/>
    <col min="11" max="11" width="19.5703125" style="13" customWidth="1"/>
    <col min="12" max="12" width="8.28515625" style="13" customWidth="1"/>
    <col min="13" max="13" width="13" style="13" customWidth="1"/>
    <col min="14" max="14" width="14.42578125" style="13" customWidth="1"/>
    <col min="15" max="15" width="10.42578125" style="14" customWidth="1"/>
    <col min="16" max="16" width="12.140625" style="14" customWidth="1"/>
    <col min="17" max="17" width="8.85546875" style="11" customWidth="1"/>
    <col min="18" max="18" width="8.140625" style="11" customWidth="1"/>
    <col min="19" max="19" width="15.5703125" style="14" customWidth="1"/>
    <col min="20" max="20" width="11" style="11" customWidth="1"/>
    <col min="21" max="21" width="13.140625" style="11" customWidth="1"/>
    <col min="22" max="256" width="9.140625" style="11" customWidth="1"/>
  </cols>
  <sheetData>
    <row r="1" spans="1:21" ht="13.5" thickBot="1" x14ac:dyDescent="0.25">
      <c r="A1" s="17"/>
      <c r="B1" s="10" t="s">
        <v>395</v>
      </c>
      <c r="C1" s="8"/>
      <c r="D1" s="10" t="s">
        <v>396</v>
      </c>
      <c r="E1" s="9"/>
      <c r="F1" s="9"/>
      <c r="G1" s="8"/>
      <c r="H1" s="18"/>
      <c r="I1" s="12"/>
      <c r="J1" s="12"/>
      <c r="K1" s="12"/>
    </row>
    <row r="2" spans="1:21" x14ac:dyDescent="0.2">
      <c r="A2"/>
      <c r="B2" s="19" t="s">
        <v>397</v>
      </c>
      <c r="C2" s="19" t="s">
        <v>395</v>
      </c>
      <c r="D2" s="19" t="s">
        <v>398</v>
      </c>
      <c r="E2" s="19" t="s">
        <v>399</v>
      </c>
      <c r="F2" s="19" t="s">
        <v>400</v>
      </c>
      <c r="G2" s="19" t="s">
        <v>401</v>
      </c>
      <c r="H2" s="12" t="s">
        <v>402</v>
      </c>
      <c r="I2" s="12" t="s">
        <v>403</v>
      </c>
      <c r="J2" s="12" t="s">
        <v>404</v>
      </c>
      <c r="K2" s="12" t="s">
        <v>405</v>
      </c>
      <c r="L2" s="13" t="s">
        <v>406</v>
      </c>
      <c r="M2" s="13" t="s">
        <v>407</v>
      </c>
      <c r="N2" s="13" t="s">
        <v>408</v>
      </c>
      <c r="O2" s="14" t="s">
        <v>409</v>
      </c>
      <c r="P2" s="14" t="s">
        <v>410</v>
      </c>
      <c r="Q2" s="11" t="s">
        <v>411</v>
      </c>
      <c r="R2" s="11" t="s">
        <v>412</v>
      </c>
      <c r="S2" s="14" t="s">
        <v>413</v>
      </c>
      <c r="T2" s="11" t="s">
        <v>414</v>
      </c>
      <c r="U2" s="11" t="s">
        <v>415</v>
      </c>
    </row>
    <row r="3" spans="1:21" x14ac:dyDescent="0.2">
      <c r="A3"/>
      <c r="B3" s="12" t="s">
        <v>416</v>
      </c>
      <c r="C3" s="12" t="s">
        <v>416</v>
      </c>
      <c r="D3" s="12" t="s">
        <v>416</v>
      </c>
      <c r="E3" s="12" t="s">
        <v>416</v>
      </c>
      <c r="F3" s="12" t="s">
        <v>416</v>
      </c>
      <c r="G3" s="12" t="s">
        <v>416</v>
      </c>
      <c r="H3" s="12" t="s">
        <v>416</v>
      </c>
      <c r="I3" s="12" t="s">
        <v>416</v>
      </c>
      <c r="J3" s="12" t="s">
        <v>416</v>
      </c>
      <c r="K3" s="12" t="s">
        <v>416</v>
      </c>
      <c r="L3" s="13" t="s">
        <v>417</v>
      </c>
      <c r="M3" s="13" t="s">
        <v>417</v>
      </c>
      <c r="N3" s="13" t="s">
        <v>417</v>
      </c>
      <c r="O3" s="14" t="s">
        <v>417</v>
      </c>
      <c r="P3" s="14" t="s">
        <v>417</v>
      </c>
      <c r="Q3" s="11" t="s">
        <v>417</v>
      </c>
      <c r="R3" s="11" t="s">
        <v>417</v>
      </c>
      <c r="S3" s="14" t="s">
        <v>417</v>
      </c>
      <c r="T3" s="11" t="s">
        <v>417</v>
      </c>
      <c r="U3" s="11" t="s">
        <v>417</v>
      </c>
    </row>
    <row r="4" spans="1:21" x14ac:dyDescent="0.2">
      <c r="A4" t="s">
        <v>3011</v>
      </c>
      <c r="B4" s="12">
        <v>0</v>
      </c>
      <c r="C4" s="12"/>
      <c r="D4" s="12">
        <v>774852</v>
      </c>
      <c r="E4" s="12" t="s">
        <v>2214</v>
      </c>
      <c r="F4" s="12" t="s">
        <v>2215</v>
      </c>
      <c r="G4" s="12" t="s">
        <v>421</v>
      </c>
      <c r="H4" s="12" t="s">
        <v>422</v>
      </c>
      <c r="I4" s="12" t="s">
        <v>423</v>
      </c>
      <c r="J4" s="12" t="s">
        <v>424</v>
      </c>
      <c r="K4" s="12" t="s">
        <v>421</v>
      </c>
      <c r="L4" s="13" t="s">
        <v>421</v>
      </c>
      <c r="M4" s="13" t="s">
        <v>421</v>
      </c>
      <c r="N4" s="13" t="s">
        <v>421</v>
      </c>
      <c r="O4" s="14" t="s">
        <v>511</v>
      </c>
      <c r="P4" s="15" t="s">
        <v>421</v>
      </c>
      <c r="Q4" s="16"/>
      <c r="S4" s="14" t="s">
        <v>421</v>
      </c>
      <c r="T4" s="11" t="s">
        <v>426</v>
      </c>
    </row>
    <row r="5" spans="1:21" x14ac:dyDescent="0.2">
      <c r="A5" t="s">
        <v>3012</v>
      </c>
      <c r="B5" s="12">
        <v>0</v>
      </c>
      <c r="C5" s="12"/>
      <c r="D5" s="12">
        <v>774762</v>
      </c>
      <c r="E5" s="12" t="s">
        <v>598</v>
      </c>
      <c r="F5" s="12" t="s">
        <v>599</v>
      </c>
      <c r="G5" s="12" t="s">
        <v>421</v>
      </c>
      <c r="H5" s="12" t="s">
        <v>422</v>
      </c>
      <c r="I5" s="12" t="s">
        <v>423</v>
      </c>
      <c r="J5" s="12" t="s">
        <v>424</v>
      </c>
      <c r="K5" s="12" t="s">
        <v>421</v>
      </c>
      <c r="L5" s="13" t="s">
        <v>421</v>
      </c>
      <c r="M5" s="13" t="s">
        <v>421</v>
      </c>
      <c r="N5" s="13" t="s">
        <v>421</v>
      </c>
      <c r="O5" s="14" t="s">
        <v>425</v>
      </c>
      <c r="P5" s="15" t="s">
        <v>421</v>
      </c>
      <c r="Q5" s="16"/>
      <c r="S5" s="14" t="s">
        <v>421</v>
      </c>
      <c r="T5" s="11" t="s">
        <v>426</v>
      </c>
    </row>
    <row r="6" spans="1:21" x14ac:dyDescent="0.2">
      <c r="A6" t="s">
        <v>3013</v>
      </c>
      <c r="B6" s="12">
        <v>0</v>
      </c>
      <c r="C6" s="12"/>
      <c r="D6" s="12">
        <v>774816</v>
      </c>
      <c r="E6" s="12" t="s">
        <v>682</v>
      </c>
      <c r="F6" s="12" t="s">
        <v>683</v>
      </c>
      <c r="G6" s="12" t="s">
        <v>421</v>
      </c>
      <c r="H6" s="12" t="s">
        <v>422</v>
      </c>
      <c r="I6" s="12" t="s">
        <v>423</v>
      </c>
      <c r="J6" s="12" t="s">
        <v>424</v>
      </c>
      <c r="K6" s="12" t="s">
        <v>421</v>
      </c>
      <c r="L6" s="13" t="s">
        <v>421</v>
      </c>
      <c r="M6" s="13" t="s">
        <v>421</v>
      </c>
      <c r="N6" s="13" t="s">
        <v>421</v>
      </c>
      <c r="O6" s="14" t="s">
        <v>425</v>
      </c>
      <c r="P6" s="15" t="s">
        <v>421</v>
      </c>
      <c r="Q6" s="16"/>
      <c r="S6" s="14" t="s">
        <v>421</v>
      </c>
      <c r="T6" s="11" t="s">
        <v>426</v>
      </c>
    </row>
    <row r="7" spans="1:21" x14ac:dyDescent="0.2">
      <c r="A7" t="s">
        <v>3014</v>
      </c>
      <c r="B7" s="12">
        <v>0</v>
      </c>
      <c r="C7" s="12"/>
      <c r="D7" s="12">
        <v>773978</v>
      </c>
      <c r="E7" s="12" t="s">
        <v>1243</v>
      </c>
      <c r="F7" s="12" t="s">
        <v>1244</v>
      </c>
      <c r="G7" s="12" t="s">
        <v>421</v>
      </c>
      <c r="H7" s="12" t="s">
        <v>422</v>
      </c>
      <c r="I7" s="12" t="s">
        <v>423</v>
      </c>
      <c r="J7" s="12" t="s">
        <v>424</v>
      </c>
      <c r="K7" s="12" t="s">
        <v>421</v>
      </c>
      <c r="L7" s="13" t="s">
        <v>421</v>
      </c>
      <c r="M7" s="13" t="s">
        <v>421</v>
      </c>
      <c r="N7" s="13" t="s">
        <v>421</v>
      </c>
      <c r="O7" s="14" t="s">
        <v>701</v>
      </c>
      <c r="P7" s="15" t="s">
        <v>421</v>
      </c>
      <c r="Q7" s="16"/>
      <c r="S7" s="14" t="s">
        <v>421</v>
      </c>
      <c r="T7" s="11" t="s">
        <v>426</v>
      </c>
    </row>
    <row r="8" spans="1:21" x14ac:dyDescent="0.2">
      <c r="A8" t="s">
        <v>3015</v>
      </c>
      <c r="B8" s="12">
        <v>0</v>
      </c>
      <c r="C8" s="12"/>
      <c r="D8" s="12">
        <v>774856</v>
      </c>
      <c r="E8" s="12" t="s">
        <v>2208</v>
      </c>
      <c r="F8" s="12" t="s">
        <v>2209</v>
      </c>
      <c r="G8" s="12" t="s">
        <v>421</v>
      </c>
      <c r="H8" s="12" t="s">
        <v>422</v>
      </c>
      <c r="I8" s="12" t="s">
        <v>423</v>
      </c>
      <c r="J8" s="12" t="s">
        <v>424</v>
      </c>
      <c r="K8" s="12" t="s">
        <v>421</v>
      </c>
      <c r="L8" s="13" t="s">
        <v>421</v>
      </c>
      <c r="M8" s="13" t="s">
        <v>421</v>
      </c>
      <c r="N8" s="13" t="s">
        <v>421</v>
      </c>
      <c r="O8" s="14" t="s">
        <v>940</v>
      </c>
      <c r="P8" s="15" t="s">
        <v>421</v>
      </c>
      <c r="Q8" s="16"/>
      <c r="S8" s="14" t="s">
        <v>421</v>
      </c>
      <c r="T8" s="11" t="s">
        <v>426</v>
      </c>
    </row>
    <row r="9" spans="1:21" x14ac:dyDescent="0.2">
      <c r="A9" t="s">
        <v>3016</v>
      </c>
      <c r="B9" s="12">
        <v>0</v>
      </c>
      <c r="C9" s="12"/>
      <c r="D9" s="12">
        <v>774749</v>
      </c>
      <c r="E9" s="12" t="s">
        <v>509</v>
      </c>
      <c r="F9" s="12" t="s">
        <v>510</v>
      </c>
      <c r="G9" s="12" t="s">
        <v>421</v>
      </c>
      <c r="H9" s="12" t="s">
        <v>422</v>
      </c>
      <c r="I9" s="12" t="s">
        <v>423</v>
      </c>
      <c r="J9" s="12" t="s">
        <v>424</v>
      </c>
      <c r="K9" s="12" t="s">
        <v>421</v>
      </c>
      <c r="L9" s="13" t="s">
        <v>421</v>
      </c>
      <c r="M9" s="13" t="s">
        <v>421</v>
      </c>
      <c r="N9" s="13" t="s">
        <v>421</v>
      </c>
      <c r="O9" s="14" t="s">
        <v>453</v>
      </c>
      <c r="P9" s="15" t="s">
        <v>421</v>
      </c>
      <c r="Q9" s="16"/>
      <c r="S9" s="14" t="s">
        <v>421</v>
      </c>
      <c r="T9" s="11" t="s">
        <v>426</v>
      </c>
    </row>
    <row r="10" spans="1:21" ht="13.5" thickBot="1" x14ac:dyDescent="0.25">
      <c r="A10" t="s">
        <v>3017</v>
      </c>
      <c r="B10" s="12">
        <v>0</v>
      </c>
      <c r="C10" s="12"/>
      <c r="D10" s="12">
        <v>773788</v>
      </c>
      <c r="E10" s="12" t="s">
        <v>802</v>
      </c>
      <c r="F10" s="12" t="s">
        <v>803</v>
      </c>
      <c r="G10" s="12" t="s">
        <v>421</v>
      </c>
      <c r="H10" s="12" t="s">
        <v>422</v>
      </c>
      <c r="I10" s="12" t="s">
        <v>423</v>
      </c>
      <c r="J10" s="12" t="s">
        <v>424</v>
      </c>
      <c r="K10" s="12" t="s">
        <v>421</v>
      </c>
      <c r="L10" s="13" t="s">
        <v>421</v>
      </c>
      <c r="M10" s="13" t="s">
        <v>421</v>
      </c>
      <c r="N10" s="13" t="s">
        <v>421</v>
      </c>
      <c r="O10" s="14" t="s">
        <v>425</v>
      </c>
      <c r="P10" s="15" t="s">
        <v>421</v>
      </c>
      <c r="Q10" s="16"/>
      <c r="S10" s="14" t="s">
        <v>421</v>
      </c>
      <c r="T10" s="11" t="s">
        <v>426</v>
      </c>
    </row>
  </sheetData>
  <sheetProtection formatColumns="0" insertRows="0" deleteRows="0" autoFilter="0"/>
  <mergeCells count="2">
    <mergeCell ref="B1:C1"/>
    <mergeCell ref="D1:G1"/>
  </mergeCells>
  <dataValidations count="2">
    <dataValidation type="list" allowBlank="1" showInputMessage="1" showErrorMessage="1" errorTitle="Error" error="Please select a value from the list" sqref="Q4:Q10" xr:uid="{00000000-0002-0000-2500-000000000000}">
      <formula1>OutcomesFSLSS12monthsXX</formula1>
    </dataValidation>
    <dataValidation type="list" allowBlank="1" showInputMessage="1" showErrorMessage="1" errorTitle="Error" error="Please select a value from the list" sqref="R4:R1048576" xr:uid="{00000000-0002-0000-2500-000001000000}">
      <formula1>ActionsX</formula1>
    </dataValidation>
  </dataValidations>
  <pageMargins left="0.75" right="0.75" top="1" bottom="1" header="0.5" footer="0.5"/>
  <pageSetup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IV35"/>
  <sheetViews>
    <sheetView workbookViewId="0"/>
  </sheetViews>
  <sheetFormatPr defaultRowHeight="12.75" x14ac:dyDescent="0.2"/>
  <cols>
    <col min="1" max="1" width="9.7109375" style="11" customWidth="1"/>
    <col min="2" max="2" width="10.7109375" style="13" customWidth="1"/>
    <col min="3" max="3" width="10" style="13" customWidth="1"/>
    <col min="4" max="4" width="11.140625" style="13" customWidth="1"/>
    <col min="5" max="5" width="26.42578125" style="13" customWidth="1"/>
    <col min="6" max="6" width="83.42578125" style="13" customWidth="1"/>
    <col min="7" max="7" width="12.28515625" style="13" customWidth="1"/>
    <col min="8" max="8" width="17.7109375" style="13" customWidth="1"/>
    <col min="9" max="9" width="15.28515625" style="13" customWidth="1"/>
    <col min="10" max="10" width="15.7109375" style="13" customWidth="1"/>
    <col min="11" max="11" width="19.5703125" style="13" customWidth="1"/>
    <col min="12" max="12" width="8.28515625" style="13" customWidth="1"/>
    <col min="13" max="13" width="13" style="13" customWidth="1"/>
    <col min="14" max="14" width="14.42578125" style="13" customWidth="1"/>
    <col min="15" max="15" width="10.42578125" style="14" customWidth="1"/>
    <col min="16" max="16" width="12.140625" style="14" customWidth="1"/>
    <col min="17" max="17" width="8.85546875" style="11" customWidth="1"/>
    <col min="18" max="18" width="8.140625" style="11" customWidth="1"/>
    <col min="19" max="19" width="15.5703125" style="14" customWidth="1"/>
    <col min="20" max="20" width="11" style="11" customWidth="1"/>
    <col min="21" max="21" width="13.140625" style="11" customWidth="1"/>
    <col min="22" max="256" width="9.140625" style="11" customWidth="1"/>
  </cols>
  <sheetData>
    <row r="1" spans="1:21" ht="13.5" thickBot="1" x14ac:dyDescent="0.25">
      <c r="A1" s="17"/>
      <c r="B1" s="10" t="s">
        <v>395</v>
      </c>
      <c r="C1" s="8"/>
      <c r="D1" s="10" t="s">
        <v>396</v>
      </c>
      <c r="E1" s="9"/>
      <c r="F1" s="9"/>
      <c r="G1" s="8"/>
      <c r="H1" s="18"/>
      <c r="I1" s="12"/>
      <c r="J1" s="12"/>
      <c r="K1" s="12"/>
    </row>
    <row r="2" spans="1:21" x14ac:dyDescent="0.2">
      <c r="A2"/>
      <c r="B2" s="19" t="s">
        <v>397</v>
      </c>
      <c r="C2" s="19" t="s">
        <v>395</v>
      </c>
      <c r="D2" s="19" t="s">
        <v>398</v>
      </c>
      <c r="E2" s="19" t="s">
        <v>399</v>
      </c>
      <c r="F2" s="19" t="s">
        <v>400</v>
      </c>
      <c r="G2" s="19" t="s">
        <v>401</v>
      </c>
      <c r="H2" s="12" t="s">
        <v>402</v>
      </c>
      <c r="I2" s="12" t="s">
        <v>403</v>
      </c>
      <c r="J2" s="12" t="s">
        <v>404</v>
      </c>
      <c r="K2" s="12" t="s">
        <v>405</v>
      </c>
      <c r="L2" s="13" t="s">
        <v>406</v>
      </c>
      <c r="M2" s="13" t="s">
        <v>407</v>
      </c>
      <c r="N2" s="13" t="s">
        <v>408</v>
      </c>
      <c r="O2" s="14" t="s">
        <v>409</v>
      </c>
      <c r="P2" s="14" t="s">
        <v>410</v>
      </c>
      <c r="Q2" s="11" t="s">
        <v>411</v>
      </c>
      <c r="R2" s="11" t="s">
        <v>412</v>
      </c>
      <c r="S2" s="14" t="s">
        <v>413</v>
      </c>
      <c r="T2" s="11" t="s">
        <v>414</v>
      </c>
      <c r="U2" s="11" t="s">
        <v>415</v>
      </c>
    </row>
    <row r="3" spans="1:21" x14ac:dyDescent="0.2">
      <c r="A3"/>
      <c r="B3" s="12" t="s">
        <v>416</v>
      </c>
      <c r="C3" s="12" t="s">
        <v>416</v>
      </c>
      <c r="D3" s="12" t="s">
        <v>416</v>
      </c>
      <c r="E3" s="12" t="s">
        <v>416</v>
      </c>
      <c r="F3" s="12" t="s">
        <v>416</v>
      </c>
      <c r="G3" s="12" t="s">
        <v>416</v>
      </c>
      <c r="H3" s="12" t="s">
        <v>416</v>
      </c>
      <c r="I3" s="12" t="s">
        <v>416</v>
      </c>
      <c r="J3" s="12" t="s">
        <v>416</v>
      </c>
      <c r="K3" s="12" t="s">
        <v>416</v>
      </c>
      <c r="L3" s="13" t="s">
        <v>417</v>
      </c>
      <c r="M3" s="13" t="s">
        <v>417</v>
      </c>
      <c r="N3" s="13" t="s">
        <v>417</v>
      </c>
      <c r="O3" s="14" t="s">
        <v>417</v>
      </c>
      <c r="P3" s="14" t="s">
        <v>417</v>
      </c>
      <c r="Q3" s="11" t="s">
        <v>417</v>
      </c>
      <c r="R3" s="11" t="s">
        <v>417</v>
      </c>
      <c r="S3" s="14" t="s">
        <v>417</v>
      </c>
      <c r="T3" s="11" t="s">
        <v>417</v>
      </c>
      <c r="U3" s="11" t="s">
        <v>417</v>
      </c>
    </row>
    <row r="4" spans="1:21" x14ac:dyDescent="0.2">
      <c r="A4" t="s">
        <v>3018</v>
      </c>
      <c r="B4" s="12">
        <v>0</v>
      </c>
      <c r="C4" s="12"/>
      <c r="D4" s="12">
        <v>773652</v>
      </c>
      <c r="E4" s="12" t="s">
        <v>1370</v>
      </c>
      <c r="F4" s="12" t="s">
        <v>1371</v>
      </c>
      <c r="G4" s="12" t="s">
        <v>421</v>
      </c>
      <c r="H4" s="12" t="s">
        <v>422</v>
      </c>
      <c r="I4" s="12" t="s">
        <v>423</v>
      </c>
      <c r="J4" s="12" t="s">
        <v>424</v>
      </c>
      <c r="K4" s="12" t="s">
        <v>421</v>
      </c>
      <c r="L4" s="13" t="s">
        <v>421</v>
      </c>
      <c r="M4" s="13" t="s">
        <v>421</v>
      </c>
      <c r="N4" s="13" t="s">
        <v>421</v>
      </c>
      <c r="O4" s="14" t="s">
        <v>430</v>
      </c>
      <c r="P4" s="15" t="s">
        <v>421</v>
      </c>
      <c r="Q4" s="16"/>
      <c r="S4" s="14" t="s">
        <v>421</v>
      </c>
      <c r="T4" s="11" t="s">
        <v>426</v>
      </c>
    </row>
    <row r="5" spans="1:21" x14ac:dyDescent="0.2">
      <c r="A5" t="s">
        <v>3019</v>
      </c>
      <c r="B5" s="12">
        <v>0</v>
      </c>
      <c r="C5" s="12"/>
      <c r="D5" s="12">
        <v>774301</v>
      </c>
      <c r="E5" s="12" t="s">
        <v>1297</v>
      </c>
      <c r="F5" s="12" t="s">
        <v>1298</v>
      </c>
      <c r="G5" s="12" t="s">
        <v>421</v>
      </c>
      <c r="H5" s="12" t="s">
        <v>422</v>
      </c>
      <c r="I5" s="12" t="s">
        <v>423</v>
      </c>
      <c r="J5" s="12" t="s">
        <v>424</v>
      </c>
      <c r="K5" s="12" t="s">
        <v>421</v>
      </c>
      <c r="L5" s="13" t="s">
        <v>421</v>
      </c>
      <c r="M5" s="13" t="s">
        <v>421</v>
      </c>
      <c r="N5" s="13" t="s">
        <v>421</v>
      </c>
      <c r="O5" s="14" t="s">
        <v>511</v>
      </c>
      <c r="P5" s="15" t="s">
        <v>421</v>
      </c>
      <c r="Q5" s="16"/>
      <c r="S5" s="14" t="s">
        <v>421</v>
      </c>
      <c r="T5" s="11" t="s">
        <v>426</v>
      </c>
    </row>
    <row r="6" spans="1:21" x14ac:dyDescent="0.2">
      <c r="A6" t="s">
        <v>3020</v>
      </c>
      <c r="B6" s="12">
        <v>0</v>
      </c>
      <c r="C6" s="12"/>
      <c r="D6" s="12">
        <v>773965</v>
      </c>
      <c r="E6" s="12" t="s">
        <v>3021</v>
      </c>
      <c r="F6" s="12" t="s">
        <v>3022</v>
      </c>
      <c r="G6" s="12" t="s">
        <v>421</v>
      </c>
      <c r="H6" s="12" t="s">
        <v>422</v>
      </c>
      <c r="I6" s="12" t="s">
        <v>423</v>
      </c>
      <c r="J6" s="12" t="s">
        <v>424</v>
      </c>
      <c r="K6" s="12" t="s">
        <v>421</v>
      </c>
      <c r="L6" s="13" t="s">
        <v>421</v>
      </c>
      <c r="M6" s="13" t="s">
        <v>421</v>
      </c>
      <c r="N6" s="13" t="s">
        <v>421</v>
      </c>
      <c r="O6" s="14" t="s">
        <v>693</v>
      </c>
      <c r="P6" s="15" t="s">
        <v>421</v>
      </c>
      <c r="Q6" s="16"/>
      <c r="S6" s="14" t="s">
        <v>421</v>
      </c>
      <c r="T6" s="11" t="s">
        <v>426</v>
      </c>
    </row>
    <row r="7" spans="1:21" x14ac:dyDescent="0.2">
      <c r="A7" t="s">
        <v>3023</v>
      </c>
      <c r="B7" s="12">
        <v>0</v>
      </c>
      <c r="C7" s="12"/>
      <c r="D7" s="12">
        <v>773694</v>
      </c>
      <c r="E7" s="12" t="s">
        <v>1204</v>
      </c>
      <c r="F7" s="12" t="s">
        <v>1205</v>
      </c>
      <c r="G7" s="12" t="s">
        <v>421</v>
      </c>
      <c r="H7" s="12" t="s">
        <v>422</v>
      </c>
      <c r="I7" s="12" t="s">
        <v>423</v>
      </c>
      <c r="J7" s="12" t="s">
        <v>424</v>
      </c>
      <c r="K7" s="12" t="s">
        <v>421</v>
      </c>
      <c r="L7" s="13" t="s">
        <v>421</v>
      </c>
      <c r="M7" s="13" t="s">
        <v>421</v>
      </c>
      <c r="N7" s="13" t="s">
        <v>421</v>
      </c>
      <c r="O7" s="14" t="s">
        <v>453</v>
      </c>
      <c r="P7" s="15" t="s">
        <v>421</v>
      </c>
      <c r="Q7" s="16"/>
      <c r="S7" s="14" t="s">
        <v>421</v>
      </c>
      <c r="T7" s="11" t="s">
        <v>426</v>
      </c>
    </row>
    <row r="8" spans="1:21" x14ac:dyDescent="0.2">
      <c r="A8" t="s">
        <v>3024</v>
      </c>
      <c r="B8" s="12">
        <v>0</v>
      </c>
      <c r="C8" s="12"/>
      <c r="D8" s="12">
        <v>774279</v>
      </c>
      <c r="E8" s="12" t="s">
        <v>1044</v>
      </c>
      <c r="F8" s="12" t="s">
        <v>1045</v>
      </c>
      <c r="G8" s="12" t="s">
        <v>421</v>
      </c>
      <c r="H8" s="12" t="s">
        <v>422</v>
      </c>
      <c r="I8" s="12" t="s">
        <v>423</v>
      </c>
      <c r="J8" s="12" t="s">
        <v>424</v>
      </c>
      <c r="K8" s="12" t="s">
        <v>421</v>
      </c>
      <c r="L8" s="13" t="s">
        <v>421</v>
      </c>
      <c r="M8" s="13" t="s">
        <v>421</v>
      </c>
      <c r="N8" s="13" t="s">
        <v>421</v>
      </c>
      <c r="O8" s="14" t="s">
        <v>971</v>
      </c>
      <c r="P8" s="15" t="s">
        <v>421</v>
      </c>
      <c r="Q8" s="16"/>
      <c r="S8" s="14" t="s">
        <v>421</v>
      </c>
      <c r="T8" s="11" t="s">
        <v>426</v>
      </c>
    </row>
    <row r="9" spans="1:21" x14ac:dyDescent="0.2">
      <c r="A9" t="s">
        <v>3025</v>
      </c>
      <c r="B9" s="12">
        <v>0</v>
      </c>
      <c r="C9" s="12"/>
      <c r="D9" s="12">
        <v>773772</v>
      </c>
      <c r="E9" s="12" t="s">
        <v>699</v>
      </c>
      <c r="F9" s="12" t="s">
        <v>700</v>
      </c>
      <c r="G9" s="12" t="s">
        <v>421</v>
      </c>
      <c r="H9" s="12" t="s">
        <v>422</v>
      </c>
      <c r="I9" s="12" t="s">
        <v>423</v>
      </c>
      <c r="J9" s="12" t="s">
        <v>424</v>
      </c>
      <c r="K9" s="12" t="s">
        <v>421</v>
      </c>
      <c r="L9" s="13" t="s">
        <v>421</v>
      </c>
      <c r="M9" s="13" t="s">
        <v>421</v>
      </c>
      <c r="N9" s="13" t="s">
        <v>421</v>
      </c>
      <c r="O9" s="14" t="s">
        <v>453</v>
      </c>
      <c r="P9" s="15" t="s">
        <v>421</v>
      </c>
      <c r="Q9" s="16"/>
      <c r="S9" s="14" t="s">
        <v>421</v>
      </c>
      <c r="T9" s="11" t="s">
        <v>426</v>
      </c>
    </row>
    <row r="10" spans="1:21" x14ac:dyDescent="0.2">
      <c r="A10" t="s">
        <v>3026</v>
      </c>
      <c r="B10" s="12">
        <v>0</v>
      </c>
      <c r="C10" s="12"/>
      <c r="D10" s="12">
        <v>773950</v>
      </c>
      <c r="E10" s="12" t="s">
        <v>1318</v>
      </c>
      <c r="F10" s="12" t="s">
        <v>1319</v>
      </c>
      <c r="G10" s="12" t="s">
        <v>421</v>
      </c>
      <c r="H10" s="12" t="s">
        <v>422</v>
      </c>
      <c r="I10" s="12" t="s">
        <v>423</v>
      </c>
      <c r="J10" s="12" t="s">
        <v>424</v>
      </c>
      <c r="K10" s="12" t="s">
        <v>421</v>
      </c>
      <c r="L10" s="13" t="s">
        <v>421</v>
      </c>
      <c r="M10" s="13" t="s">
        <v>421</v>
      </c>
      <c r="N10" s="13" t="s">
        <v>421</v>
      </c>
      <c r="O10" s="14" t="s">
        <v>449</v>
      </c>
      <c r="P10" s="15" t="s">
        <v>421</v>
      </c>
      <c r="Q10" s="16"/>
      <c r="S10" s="14" t="s">
        <v>421</v>
      </c>
      <c r="T10" s="11" t="s">
        <v>426</v>
      </c>
    </row>
    <row r="11" spans="1:21" x14ac:dyDescent="0.2">
      <c r="A11" t="s">
        <v>3027</v>
      </c>
      <c r="B11" s="12">
        <v>0</v>
      </c>
      <c r="C11" s="12"/>
      <c r="D11" s="12">
        <v>774046</v>
      </c>
      <c r="E11" s="12" t="s">
        <v>1762</v>
      </c>
      <c r="F11" s="12" t="s">
        <v>1763</v>
      </c>
      <c r="G11" s="12" t="s">
        <v>421</v>
      </c>
      <c r="H11" s="12" t="s">
        <v>422</v>
      </c>
      <c r="I11" s="12" t="s">
        <v>423</v>
      </c>
      <c r="J11" s="12" t="s">
        <v>424</v>
      </c>
      <c r="K11" s="12" t="s">
        <v>421</v>
      </c>
      <c r="L11" s="13" t="s">
        <v>421</v>
      </c>
      <c r="M11" s="13" t="s">
        <v>421</v>
      </c>
      <c r="N11" s="13" t="s">
        <v>421</v>
      </c>
      <c r="O11" s="14" t="s">
        <v>530</v>
      </c>
      <c r="P11" s="15" t="s">
        <v>421</v>
      </c>
      <c r="Q11" s="16"/>
      <c r="S11" s="14" t="s">
        <v>421</v>
      </c>
      <c r="T11" s="11" t="s">
        <v>426</v>
      </c>
    </row>
    <row r="12" spans="1:21" x14ac:dyDescent="0.2">
      <c r="A12" t="s">
        <v>3028</v>
      </c>
      <c r="B12" s="12">
        <v>0</v>
      </c>
      <c r="C12" s="12"/>
      <c r="D12" s="12">
        <v>774271</v>
      </c>
      <c r="E12" s="12" t="s">
        <v>2825</v>
      </c>
      <c r="F12" s="12" t="s">
        <v>2826</v>
      </c>
      <c r="G12" s="12" t="s">
        <v>421</v>
      </c>
      <c r="H12" s="12" t="s">
        <v>422</v>
      </c>
      <c r="I12" s="12" t="s">
        <v>423</v>
      </c>
      <c r="J12" s="12" t="s">
        <v>424</v>
      </c>
      <c r="K12" s="12" t="s">
        <v>421</v>
      </c>
      <c r="L12" s="13" t="s">
        <v>421</v>
      </c>
      <c r="M12" s="13" t="s">
        <v>421</v>
      </c>
      <c r="N12" s="13" t="s">
        <v>421</v>
      </c>
      <c r="O12" s="14" t="s">
        <v>425</v>
      </c>
      <c r="P12" s="15" t="s">
        <v>421</v>
      </c>
      <c r="Q12" s="16"/>
      <c r="S12" s="14" t="s">
        <v>421</v>
      </c>
      <c r="T12" s="11" t="s">
        <v>426</v>
      </c>
    </row>
    <row r="13" spans="1:21" x14ac:dyDescent="0.2">
      <c r="A13" t="s">
        <v>3029</v>
      </c>
      <c r="B13" s="12">
        <v>0</v>
      </c>
      <c r="C13" s="12"/>
      <c r="D13" s="12">
        <v>773929</v>
      </c>
      <c r="E13" s="12" t="s">
        <v>836</v>
      </c>
      <c r="F13" s="12" t="s">
        <v>837</v>
      </c>
      <c r="G13" s="12" t="s">
        <v>421</v>
      </c>
      <c r="H13" s="12" t="s">
        <v>422</v>
      </c>
      <c r="I13" s="12" t="s">
        <v>423</v>
      </c>
      <c r="J13" s="12" t="s">
        <v>424</v>
      </c>
      <c r="K13" s="12" t="s">
        <v>421</v>
      </c>
      <c r="L13" s="13" t="s">
        <v>421</v>
      </c>
      <c r="M13" s="13" t="s">
        <v>421</v>
      </c>
      <c r="N13" s="13" t="s">
        <v>421</v>
      </c>
      <c r="O13" s="14" t="s">
        <v>430</v>
      </c>
      <c r="P13" s="15" t="s">
        <v>421</v>
      </c>
      <c r="Q13" s="16"/>
      <c r="S13" s="14" t="s">
        <v>421</v>
      </c>
      <c r="T13" s="11" t="s">
        <v>426</v>
      </c>
    </row>
    <row r="14" spans="1:21" x14ac:dyDescent="0.2">
      <c r="A14" t="s">
        <v>3030</v>
      </c>
      <c r="B14" s="12">
        <v>0</v>
      </c>
      <c r="C14" s="12"/>
      <c r="D14" s="12">
        <v>773612</v>
      </c>
      <c r="E14" s="12" t="s">
        <v>1706</v>
      </c>
      <c r="F14" s="12" t="s">
        <v>1707</v>
      </c>
      <c r="G14" s="12" t="s">
        <v>421</v>
      </c>
      <c r="H14" s="12" t="s">
        <v>422</v>
      </c>
      <c r="I14" s="12" t="s">
        <v>423</v>
      </c>
      <c r="J14" s="12" t="s">
        <v>424</v>
      </c>
      <c r="K14" s="12" t="s">
        <v>421</v>
      </c>
      <c r="L14" s="13" t="s">
        <v>421</v>
      </c>
      <c r="M14" s="13" t="s">
        <v>421</v>
      </c>
      <c r="N14" s="13" t="s">
        <v>421</v>
      </c>
      <c r="O14" s="14" t="s">
        <v>453</v>
      </c>
      <c r="P14" s="15" t="s">
        <v>421</v>
      </c>
      <c r="Q14" s="16"/>
      <c r="S14" s="14" t="s">
        <v>421</v>
      </c>
      <c r="T14" s="11" t="s">
        <v>426</v>
      </c>
    </row>
    <row r="15" spans="1:21" x14ac:dyDescent="0.2">
      <c r="A15" t="s">
        <v>3031</v>
      </c>
      <c r="B15" s="12">
        <v>0</v>
      </c>
      <c r="C15" s="12"/>
      <c r="D15" s="12">
        <v>774280</v>
      </c>
      <c r="E15" s="12" t="s">
        <v>1723</v>
      </c>
      <c r="F15" s="12" t="s">
        <v>1724</v>
      </c>
      <c r="G15" s="12" t="s">
        <v>421</v>
      </c>
      <c r="H15" s="12" t="s">
        <v>422</v>
      </c>
      <c r="I15" s="12" t="s">
        <v>423</v>
      </c>
      <c r="J15" s="12" t="s">
        <v>424</v>
      </c>
      <c r="K15" s="12" t="s">
        <v>421</v>
      </c>
      <c r="L15" s="13" t="s">
        <v>421</v>
      </c>
      <c r="M15" s="13" t="s">
        <v>421</v>
      </c>
      <c r="N15" s="13" t="s">
        <v>421</v>
      </c>
      <c r="O15" s="14" t="s">
        <v>971</v>
      </c>
      <c r="P15" s="15" t="s">
        <v>421</v>
      </c>
      <c r="Q15" s="16"/>
      <c r="S15" s="14" t="s">
        <v>421</v>
      </c>
      <c r="T15" s="11" t="s">
        <v>426</v>
      </c>
    </row>
    <row r="16" spans="1:21" x14ac:dyDescent="0.2">
      <c r="A16" t="s">
        <v>3032</v>
      </c>
      <c r="B16" s="12">
        <v>0</v>
      </c>
      <c r="C16" s="12"/>
      <c r="D16" s="12">
        <v>774720</v>
      </c>
      <c r="E16" s="12" t="s">
        <v>1355</v>
      </c>
      <c r="F16" s="12" t="s">
        <v>1356</v>
      </c>
      <c r="G16" s="12" t="s">
        <v>421</v>
      </c>
      <c r="H16" s="12" t="s">
        <v>422</v>
      </c>
      <c r="I16" s="12" t="s">
        <v>423</v>
      </c>
      <c r="J16" s="12" t="s">
        <v>424</v>
      </c>
      <c r="K16" s="12" t="s">
        <v>421</v>
      </c>
      <c r="L16" s="13" t="s">
        <v>421</v>
      </c>
      <c r="M16" s="13" t="s">
        <v>421</v>
      </c>
      <c r="N16" s="13" t="s">
        <v>421</v>
      </c>
      <c r="O16" s="14" t="s">
        <v>453</v>
      </c>
      <c r="P16" s="15" t="s">
        <v>421</v>
      </c>
      <c r="Q16" s="16"/>
      <c r="S16" s="14" t="s">
        <v>421</v>
      </c>
      <c r="T16" s="11" t="s">
        <v>426</v>
      </c>
    </row>
    <row r="17" spans="1:20" x14ac:dyDescent="0.2">
      <c r="A17" t="s">
        <v>3033</v>
      </c>
      <c r="B17" s="12">
        <v>0</v>
      </c>
      <c r="C17" s="12"/>
      <c r="D17" s="12">
        <v>773807</v>
      </c>
      <c r="E17" s="12" t="s">
        <v>1771</v>
      </c>
      <c r="F17" s="12" t="s">
        <v>1772</v>
      </c>
      <c r="G17" s="12" t="s">
        <v>421</v>
      </c>
      <c r="H17" s="12" t="s">
        <v>422</v>
      </c>
      <c r="I17" s="12" t="s">
        <v>423</v>
      </c>
      <c r="J17" s="12" t="s">
        <v>424</v>
      </c>
      <c r="K17" s="12" t="s">
        <v>421</v>
      </c>
      <c r="L17" s="13" t="s">
        <v>421</v>
      </c>
      <c r="M17" s="13" t="s">
        <v>421</v>
      </c>
      <c r="N17" s="13" t="s">
        <v>421</v>
      </c>
      <c r="O17" s="14" t="s">
        <v>971</v>
      </c>
      <c r="P17" s="15" t="s">
        <v>421</v>
      </c>
      <c r="Q17" s="16"/>
      <c r="S17" s="14" t="s">
        <v>421</v>
      </c>
      <c r="T17" s="11" t="s">
        <v>426</v>
      </c>
    </row>
    <row r="18" spans="1:20" x14ac:dyDescent="0.2">
      <c r="A18" t="s">
        <v>3034</v>
      </c>
      <c r="B18" s="12">
        <v>0</v>
      </c>
      <c r="C18" s="12"/>
      <c r="D18" s="12">
        <v>774425</v>
      </c>
      <c r="E18" s="12" t="s">
        <v>1252</v>
      </c>
      <c r="F18" s="12" t="s">
        <v>1253</v>
      </c>
      <c r="G18" s="12" t="s">
        <v>421</v>
      </c>
      <c r="H18" s="12" t="s">
        <v>422</v>
      </c>
      <c r="I18" s="12" t="s">
        <v>423</v>
      </c>
      <c r="J18" s="12" t="s">
        <v>424</v>
      </c>
      <c r="K18" s="12" t="s">
        <v>421</v>
      </c>
      <c r="L18" s="13" t="s">
        <v>421</v>
      </c>
      <c r="M18" s="13" t="s">
        <v>421</v>
      </c>
      <c r="N18" s="13" t="s">
        <v>421</v>
      </c>
      <c r="O18" s="14" t="s">
        <v>482</v>
      </c>
      <c r="P18" s="15" t="s">
        <v>421</v>
      </c>
      <c r="Q18" s="16"/>
      <c r="S18" s="14" t="s">
        <v>421</v>
      </c>
      <c r="T18" s="11" t="s">
        <v>426</v>
      </c>
    </row>
    <row r="19" spans="1:20" x14ac:dyDescent="0.2">
      <c r="A19" t="s">
        <v>3035</v>
      </c>
      <c r="B19" s="12">
        <v>0</v>
      </c>
      <c r="C19" s="12"/>
      <c r="D19" s="12">
        <v>774435</v>
      </c>
      <c r="E19" s="12" t="s">
        <v>1079</v>
      </c>
      <c r="F19" s="12" t="s">
        <v>1080</v>
      </c>
      <c r="G19" s="12" t="s">
        <v>421</v>
      </c>
      <c r="H19" s="12" t="s">
        <v>422</v>
      </c>
      <c r="I19" s="12" t="s">
        <v>423</v>
      </c>
      <c r="J19" s="12" t="s">
        <v>424</v>
      </c>
      <c r="K19" s="12" t="s">
        <v>421</v>
      </c>
      <c r="L19" s="13" t="s">
        <v>421</v>
      </c>
      <c r="M19" s="13" t="s">
        <v>421</v>
      </c>
      <c r="N19" s="13" t="s">
        <v>421</v>
      </c>
      <c r="O19" s="14" t="s">
        <v>472</v>
      </c>
      <c r="P19" s="15" t="s">
        <v>421</v>
      </c>
      <c r="Q19" s="16"/>
      <c r="S19" s="14" t="s">
        <v>421</v>
      </c>
      <c r="T19" s="11" t="s">
        <v>426</v>
      </c>
    </row>
    <row r="20" spans="1:20" x14ac:dyDescent="0.2">
      <c r="A20" t="s">
        <v>3036</v>
      </c>
      <c r="B20" s="12">
        <v>0</v>
      </c>
      <c r="C20" s="12"/>
      <c r="D20" s="12">
        <v>774450</v>
      </c>
      <c r="E20" s="12" t="s">
        <v>860</v>
      </c>
      <c r="F20" s="12" t="s">
        <v>861</v>
      </c>
      <c r="G20" s="12" t="s">
        <v>421</v>
      </c>
      <c r="H20" s="12" t="s">
        <v>422</v>
      </c>
      <c r="I20" s="12" t="s">
        <v>423</v>
      </c>
      <c r="J20" s="12" t="s">
        <v>424</v>
      </c>
      <c r="K20" s="12" t="s">
        <v>421</v>
      </c>
      <c r="L20" s="13" t="s">
        <v>421</v>
      </c>
      <c r="M20" s="13" t="s">
        <v>421</v>
      </c>
      <c r="N20" s="13" t="s">
        <v>421</v>
      </c>
      <c r="O20" s="14" t="s">
        <v>482</v>
      </c>
      <c r="P20" s="15" t="s">
        <v>421</v>
      </c>
      <c r="Q20" s="16"/>
      <c r="S20" s="14" t="s">
        <v>421</v>
      </c>
      <c r="T20" s="11" t="s">
        <v>426</v>
      </c>
    </row>
    <row r="21" spans="1:20" x14ac:dyDescent="0.2">
      <c r="A21" t="s">
        <v>3037</v>
      </c>
      <c r="B21" s="12">
        <v>0</v>
      </c>
      <c r="C21" s="12"/>
      <c r="D21" s="12">
        <v>774398</v>
      </c>
      <c r="E21" s="12" t="s">
        <v>2859</v>
      </c>
      <c r="F21" s="12" t="s">
        <v>2860</v>
      </c>
      <c r="G21" s="12" t="s">
        <v>421</v>
      </c>
      <c r="H21" s="12" t="s">
        <v>422</v>
      </c>
      <c r="I21" s="12" t="s">
        <v>423</v>
      </c>
      <c r="J21" s="12" t="s">
        <v>424</v>
      </c>
      <c r="K21" s="12" t="s">
        <v>421</v>
      </c>
      <c r="L21" s="13" t="s">
        <v>421</v>
      </c>
      <c r="M21" s="13" t="s">
        <v>421</v>
      </c>
      <c r="N21" s="13" t="s">
        <v>421</v>
      </c>
      <c r="O21" s="14" t="s">
        <v>511</v>
      </c>
      <c r="P21" s="15" t="s">
        <v>421</v>
      </c>
      <c r="Q21" s="16"/>
      <c r="S21" s="14" t="s">
        <v>421</v>
      </c>
      <c r="T21" s="11" t="s">
        <v>426</v>
      </c>
    </row>
    <row r="22" spans="1:20" x14ac:dyDescent="0.2">
      <c r="A22" t="s">
        <v>3038</v>
      </c>
      <c r="B22" s="12">
        <v>0</v>
      </c>
      <c r="C22" s="12"/>
      <c r="D22" s="12">
        <v>774828</v>
      </c>
      <c r="E22" s="12" t="s">
        <v>1309</v>
      </c>
      <c r="F22" s="12" t="s">
        <v>1310</v>
      </c>
      <c r="G22" s="12" t="s">
        <v>421</v>
      </c>
      <c r="H22" s="12" t="s">
        <v>422</v>
      </c>
      <c r="I22" s="12" t="s">
        <v>423</v>
      </c>
      <c r="J22" s="12" t="s">
        <v>424</v>
      </c>
      <c r="K22" s="12" t="s">
        <v>421</v>
      </c>
      <c r="L22" s="13" t="s">
        <v>421</v>
      </c>
      <c r="M22" s="13" t="s">
        <v>421</v>
      </c>
      <c r="N22" s="13" t="s">
        <v>421</v>
      </c>
      <c r="O22" s="14" t="s">
        <v>425</v>
      </c>
      <c r="P22" s="15" t="s">
        <v>421</v>
      </c>
      <c r="Q22" s="16"/>
      <c r="S22" s="14" t="s">
        <v>421</v>
      </c>
      <c r="T22" s="11" t="s">
        <v>426</v>
      </c>
    </row>
    <row r="23" spans="1:20" x14ac:dyDescent="0.2">
      <c r="A23" t="s">
        <v>3039</v>
      </c>
      <c r="B23" s="12">
        <v>0</v>
      </c>
      <c r="C23" s="12"/>
      <c r="D23" s="12">
        <v>774813</v>
      </c>
      <c r="E23" s="12" t="s">
        <v>2749</v>
      </c>
      <c r="F23" s="12" t="s">
        <v>2750</v>
      </c>
      <c r="G23" s="12" t="s">
        <v>421</v>
      </c>
      <c r="H23" s="12" t="s">
        <v>422</v>
      </c>
      <c r="I23" s="12" t="s">
        <v>423</v>
      </c>
      <c r="J23" s="12" t="s">
        <v>424</v>
      </c>
      <c r="K23" s="12" t="s">
        <v>421</v>
      </c>
      <c r="L23" s="13" t="s">
        <v>421</v>
      </c>
      <c r="M23" s="13" t="s">
        <v>421</v>
      </c>
      <c r="N23" s="13" t="s">
        <v>421</v>
      </c>
      <c r="O23" s="14" t="s">
        <v>511</v>
      </c>
      <c r="P23" s="15" t="s">
        <v>421</v>
      </c>
      <c r="Q23" s="16"/>
      <c r="S23" s="14" t="s">
        <v>421</v>
      </c>
      <c r="T23" s="11" t="s">
        <v>426</v>
      </c>
    </row>
    <row r="24" spans="1:20" x14ac:dyDescent="0.2">
      <c r="A24" t="s">
        <v>3040</v>
      </c>
      <c r="B24" s="12">
        <v>0</v>
      </c>
      <c r="C24" s="12"/>
      <c r="D24" s="12">
        <v>774527</v>
      </c>
      <c r="E24" s="12" t="s">
        <v>2909</v>
      </c>
      <c r="F24" s="12" t="s">
        <v>2910</v>
      </c>
      <c r="G24" s="12" t="s">
        <v>421</v>
      </c>
      <c r="H24" s="12" t="s">
        <v>422</v>
      </c>
      <c r="I24" s="12" t="s">
        <v>423</v>
      </c>
      <c r="J24" s="12" t="s">
        <v>424</v>
      </c>
      <c r="K24" s="12" t="s">
        <v>421</v>
      </c>
      <c r="L24" s="13" t="s">
        <v>421</v>
      </c>
      <c r="M24" s="13" t="s">
        <v>421</v>
      </c>
      <c r="N24" s="13" t="s">
        <v>421</v>
      </c>
      <c r="O24" s="14" t="s">
        <v>453</v>
      </c>
      <c r="P24" s="15" t="s">
        <v>421</v>
      </c>
      <c r="Q24" s="16"/>
      <c r="S24" s="14" t="s">
        <v>421</v>
      </c>
      <c r="T24" s="11" t="s">
        <v>426</v>
      </c>
    </row>
    <row r="25" spans="1:20" x14ac:dyDescent="0.2">
      <c r="A25" t="s">
        <v>3041</v>
      </c>
      <c r="B25" s="12">
        <v>0</v>
      </c>
      <c r="C25" s="12"/>
      <c r="D25" s="12">
        <v>774035</v>
      </c>
      <c r="E25" s="12" t="s">
        <v>2929</v>
      </c>
      <c r="F25" s="12" t="s">
        <v>2930</v>
      </c>
      <c r="G25" s="12" t="s">
        <v>421</v>
      </c>
      <c r="H25" s="12" t="s">
        <v>422</v>
      </c>
      <c r="I25" s="12" t="s">
        <v>423</v>
      </c>
      <c r="J25" s="12" t="s">
        <v>424</v>
      </c>
      <c r="K25" s="12" t="s">
        <v>421</v>
      </c>
      <c r="L25" s="13" t="s">
        <v>421</v>
      </c>
      <c r="M25" s="13" t="s">
        <v>421</v>
      </c>
      <c r="N25" s="13" t="s">
        <v>421</v>
      </c>
      <c r="O25" s="14" t="s">
        <v>971</v>
      </c>
      <c r="P25" s="15" t="s">
        <v>421</v>
      </c>
      <c r="Q25" s="16"/>
      <c r="S25" s="14" t="s">
        <v>421</v>
      </c>
      <c r="T25" s="11" t="s">
        <v>426</v>
      </c>
    </row>
    <row r="26" spans="1:20" x14ac:dyDescent="0.2">
      <c r="A26" t="s">
        <v>3042</v>
      </c>
      <c r="B26" s="12">
        <v>0</v>
      </c>
      <c r="C26" s="12"/>
      <c r="D26" s="12">
        <v>773749</v>
      </c>
      <c r="E26" s="12" t="s">
        <v>451</v>
      </c>
      <c r="F26" s="12" t="s">
        <v>452</v>
      </c>
      <c r="G26" s="12" t="s">
        <v>421</v>
      </c>
      <c r="H26" s="12" t="s">
        <v>422</v>
      </c>
      <c r="I26" s="12" t="s">
        <v>423</v>
      </c>
      <c r="J26" s="12" t="s">
        <v>424</v>
      </c>
      <c r="K26" s="12" t="s">
        <v>421</v>
      </c>
      <c r="L26" s="13" t="s">
        <v>421</v>
      </c>
      <c r="M26" s="13" t="s">
        <v>421</v>
      </c>
      <c r="N26" s="13" t="s">
        <v>421</v>
      </c>
      <c r="O26" s="14" t="s">
        <v>693</v>
      </c>
      <c r="P26" s="15" t="s">
        <v>421</v>
      </c>
      <c r="Q26" s="16"/>
      <c r="S26" s="14" t="s">
        <v>421</v>
      </c>
      <c r="T26" s="11" t="s">
        <v>426</v>
      </c>
    </row>
    <row r="27" spans="1:20" x14ac:dyDescent="0.2">
      <c r="A27" t="s">
        <v>3043</v>
      </c>
      <c r="B27" s="12">
        <v>0</v>
      </c>
      <c r="C27" s="12"/>
      <c r="D27" s="12">
        <v>774628</v>
      </c>
      <c r="E27" s="12" t="s">
        <v>1801</v>
      </c>
      <c r="F27" s="12" t="s">
        <v>1802</v>
      </c>
      <c r="G27" s="12" t="s">
        <v>421</v>
      </c>
      <c r="H27" s="12" t="s">
        <v>422</v>
      </c>
      <c r="I27" s="12" t="s">
        <v>423</v>
      </c>
      <c r="J27" s="12" t="s">
        <v>424</v>
      </c>
      <c r="K27" s="12" t="s">
        <v>421</v>
      </c>
      <c r="L27" s="13" t="s">
        <v>421</v>
      </c>
      <c r="M27" s="13" t="s">
        <v>421</v>
      </c>
      <c r="N27" s="13" t="s">
        <v>421</v>
      </c>
      <c r="O27" s="14" t="s">
        <v>693</v>
      </c>
      <c r="P27" s="15" t="s">
        <v>421</v>
      </c>
      <c r="Q27" s="16"/>
      <c r="S27" s="14" t="s">
        <v>421</v>
      </c>
      <c r="T27" s="11" t="s">
        <v>426</v>
      </c>
    </row>
    <row r="28" spans="1:20" x14ac:dyDescent="0.2">
      <c r="A28" t="s">
        <v>3044</v>
      </c>
      <c r="B28" s="12">
        <v>0</v>
      </c>
      <c r="C28" s="12"/>
      <c r="D28" s="12">
        <v>774468</v>
      </c>
      <c r="E28" s="12" t="s">
        <v>1735</v>
      </c>
      <c r="F28" s="12" t="s">
        <v>1736</v>
      </c>
      <c r="G28" s="12" t="s">
        <v>421</v>
      </c>
      <c r="H28" s="12" t="s">
        <v>422</v>
      </c>
      <c r="I28" s="12" t="s">
        <v>423</v>
      </c>
      <c r="J28" s="12" t="s">
        <v>424</v>
      </c>
      <c r="K28" s="12" t="s">
        <v>421</v>
      </c>
      <c r="L28" s="13" t="s">
        <v>421</v>
      </c>
      <c r="M28" s="13" t="s">
        <v>421</v>
      </c>
      <c r="N28" s="13" t="s">
        <v>421</v>
      </c>
      <c r="O28" s="14" t="s">
        <v>453</v>
      </c>
      <c r="P28" s="15" t="s">
        <v>421</v>
      </c>
      <c r="Q28" s="16"/>
      <c r="S28" s="14" t="s">
        <v>421</v>
      </c>
      <c r="T28" s="11" t="s">
        <v>426</v>
      </c>
    </row>
    <row r="29" spans="1:20" x14ac:dyDescent="0.2">
      <c r="A29" t="s">
        <v>3045</v>
      </c>
      <c r="B29" s="12">
        <v>0</v>
      </c>
      <c r="C29" s="12"/>
      <c r="D29" s="12">
        <v>774013</v>
      </c>
      <c r="E29" s="12" t="s">
        <v>2983</v>
      </c>
      <c r="F29" s="12" t="s">
        <v>2984</v>
      </c>
      <c r="G29" s="12" t="s">
        <v>421</v>
      </c>
      <c r="H29" s="12" t="s">
        <v>422</v>
      </c>
      <c r="I29" s="12" t="s">
        <v>423</v>
      </c>
      <c r="J29" s="12" t="s">
        <v>424</v>
      </c>
      <c r="K29" s="12" t="s">
        <v>421</v>
      </c>
      <c r="L29" s="13" t="s">
        <v>421</v>
      </c>
      <c r="M29" s="13" t="s">
        <v>421</v>
      </c>
      <c r="N29" s="13" t="s">
        <v>421</v>
      </c>
      <c r="O29" s="14" t="s">
        <v>530</v>
      </c>
      <c r="P29" s="15" t="s">
        <v>421</v>
      </c>
      <c r="Q29" s="16"/>
      <c r="S29" s="14" t="s">
        <v>421</v>
      </c>
      <c r="T29" s="11" t="s">
        <v>426</v>
      </c>
    </row>
    <row r="30" spans="1:20" x14ac:dyDescent="0.2">
      <c r="A30" t="s">
        <v>3046</v>
      </c>
      <c r="B30" s="12">
        <v>0</v>
      </c>
      <c r="C30" s="12"/>
      <c r="D30" s="12">
        <v>773934</v>
      </c>
      <c r="E30" s="12" t="s">
        <v>1774</v>
      </c>
      <c r="F30" s="12" t="s">
        <v>1775</v>
      </c>
      <c r="G30" s="12" t="s">
        <v>421</v>
      </c>
      <c r="H30" s="12" t="s">
        <v>422</v>
      </c>
      <c r="I30" s="12" t="s">
        <v>423</v>
      </c>
      <c r="J30" s="12" t="s">
        <v>424</v>
      </c>
      <c r="K30" s="12" t="s">
        <v>421</v>
      </c>
      <c r="L30" s="13" t="s">
        <v>421</v>
      </c>
      <c r="M30" s="13" t="s">
        <v>421</v>
      </c>
      <c r="N30" s="13" t="s">
        <v>421</v>
      </c>
      <c r="O30" s="14" t="s">
        <v>701</v>
      </c>
      <c r="P30" s="15" t="s">
        <v>421</v>
      </c>
      <c r="Q30" s="16"/>
      <c r="S30" s="14" t="s">
        <v>421</v>
      </c>
      <c r="T30" s="11" t="s">
        <v>426</v>
      </c>
    </row>
    <row r="31" spans="1:20" x14ac:dyDescent="0.2">
      <c r="A31" t="s">
        <v>3047</v>
      </c>
      <c r="B31" s="12">
        <v>0</v>
      </c>
      <c r="C31" s="12"/>
      <c r="D31" s="12">
        <v>773959</v>
      </c>
      <c r="E31" s="12" t="s">
        <v>1391</v>
      </c>
      <c r="F31" s="12" t="s">
        <v>1392</v>
      </c>
      <c r="G31" s="12" t="s">
        <v>421</v>
      </c>
      <c r="H31" s="12" t="s">
        <v>422</v>
      </c>
      <c r="I31" s="12" t="s">
        <v>423</v>
      </c>
      <c r="J31" s="12" t="s">
        <v>424</v>
      </c>
      <c r="K31" s="12" t="s">
        <v>421</v>
      </c>
      <c r="L31" s="13" t="s">
        <v>421</v>
      </c>
      <c r="M31" s="13" t="s">
        <v>421</v>
      </c>
      <c r="N31" s="13" t="s">
        <v>421</v>
      </c>
      <c r="O31" s="14" t="s">
        <v>530</v>
      </c>
      <c r="P31" s="15" t="s">
        <v>421</v>
      </c>
      <c r="Q31" s="16"/>
      <c r="S31" s="14" t="s">
        <v>421</v>
      </c>
      <c r="T31" s="11" t="s">
        <v>426</v>
      </c>
    </row>
    <row r="32" spans="1:20" x14ac:dyDescent="0.2">
      <c r="A32" t="s">
        <v>3048</v>
      </c>
      <c r="B32" s="12">
        <v>0</v>
      </c>
      <c r="C32" s="12"/>
      <c r="D32" s="12">
        <v>774481</v>
      </c>
      <c r="E32" s="12" t="s">
        <v>1744</v>
      </c>
      <c r="F32" s="12" t="s">
        <v>1745</v>
      </c>
      <c r="G32" s="12" t="s">
        <v>421</v>
      </c>
      <c r="H32" s="12" t="s">
        <v>422</v>
      </c>
      <c r="I32" s="12" t="s">
        <v>423</v>
      </c>
      <c r="J32" s="12" t="s">
        <v>424</v>
      </c>
      <c r="K32" s="12" t="s">
        <v>421</v>
      </c>
      <c r="L32" s="13" t="s">
        <v>421</v>
      </c>
      <c r="M32" s="13" t="s">
        <v>421</v>
      </c>
      <c r="N32" s="13" t="s">
        <v>421</v>
      </c>
      <c r="O32" s="14" t="s">
        <v>530</v>
      </c>
      <c r="P32" s="15" t="s">
        <v>421</v>
      </c>
      <c r="Q32" s="16"/>
      <c r="S32" s="14" t="s">
        <v>421</v>
      </c>
      <c r="T32" s="11" t="s">
        <v>426</v>
      </c>
    </row>
    <row r="33" spans="1:20" x14ac:dyDescent="0.2">
      <c r="A33" t="s">
        <v>3049</v>
      </c>
      <c r="B33" s="12">
        <v>0</v>
      </c>
      <c r="C33" s="12"/>
      <c r="D33" s="12">
        <v>773909</v>
      </c>
      <c r="E33" s="12" t="s">
        <v>3050</v>
      </c>
      <c r="F33" s="12" t="s">
        <v>3051</v>
      </c>
      <c r="G33" s="12" t="s">
        <v>421</v>
      </c>
      <c r="H33" s="12" t="s">
        <v>422</v>
      </c>
      <c r="I33" s="12" t="s">
        <v>423</v>
      </c>
      <c r="J33" s="12" t="s">
        <v>424</v>
      </c>
      <c r="K33" s="12" t="s">
        <v>421</v>
      </c>
      <c r="L33" s="13" t="s">
        <v>421</v>
      </c>
      <c r="M33" s="13" t="s">
        <v>421</v>
      </c>
      <c r="N33" s="13" t="s">
        <v>421</v>
      </c>
      <c r="O33" s="14" t="s">
        <v>1138</v>
      </c>
      <c r="P33" s="15" t="s">
        <v>421</v>
      </c>
      <c r="Q33" s="16"/>
      <c r="S33" s="14" t="s">
        <v>421</v>
      </c>
      <c r="T33" s="11" t="s">
        <v>426</v>
      </c>
    </row>
    <row r="34" spans="1:20" x14ac:dyDescent="0.2">
      <c r="A34" t="s">
        <v>3052</v>
      </c>
      <c r="B34" s="12">
        <v>0</v>
      </c>
      <c r="C34" s="12"/>
      <c r="D34" s="12">
        <v>774392</v>
      </c>
      <c r="E34" s="12" t="s">
        <v>1277</v>
      </c>
      <c r="F34" s="12" t="s">
        <v>1278</v>
      </c>
      <c r="G34" s="12" t="s">
        <v>421</v>
      </c>
      <c r="H34" s="12" t="s">
        <v>422</v>
      </c>
      <c r="I34" s="12" t="s">
        <v>423</v>
      </c>
      <c r="J34" s="12" t="s">
        <v>424</v>
      </c>
      <c r="K34" s="12" t="s">
        <v>421</v>
      </c>
      <c r="L34" s="13" t="s">
        <v>421</v>
      </c>
      <c r="M34" s="13" t="s">
        <v>421</v>
      </c>
      <c r="N34" s="13" t="s">
        <v>421</v>
      </c>
      <c r="O34" s="14" t="s">
        <v>453</v>
      </c>
      <c r="P34" s="15" t="s">
        <v>421</v>
      </c>
      <c r="Q34" s="16"/>
      <c r="S34" s="14" t="s">
        <v>421</v>
      </c>
      <c r="T34" s="11" t="s">
        <v>426</v>
      </c>
    </row>
    <row r="35" spans="1:20" ht="13.5" thickBot="1" x14ac:dyDescent="0.25">
      <c r="A35" t="s">
        <v>3053</v>
      </c>
      <c r="B35" s="12">
        <v>0</v>
      </c>
      <c r="C35" s="12"/>
      <c r="D35" s="12">
        <v>773970</v>
      </c>
      <c r="E35" s="12" t="s">
        <v>1174</v>
      </c>
      <c r="F35" s="12" t="s">
        <v>1175</v>
      </c>
      <c r="G35" s="12" t="s">
        <v>421</v>
      </c>
      <c r="H35" s="12" t="s">
        <v>422</v>
      </c>
      <c r="I35" s="12" t="s">
        <v>423</v>
      </c>
      <c r="J35" s="12" t="s">
        <v>424</v>
      </c>
      <c r="K35" s="12" t="s">
        <v>421</v>
      </c>
      <c r="L35" s="13" t="s">
        <v>421</v>
      </c>
      <c r="M35" s="13" t="s">
        <v>421</v>
      </c>
      <c r="N35" s="13" t="s">
        <v>421</v>
      </c>
      <c r="O35" s="14" t="s">
        <v>449</v>
      </c>
      <c r="P35" s="15" t="s">
        <v>421</v>
      </c>
      <c r="Q35" s="16"/>
      <c r="S35" s="14" t="s">
        <v>421</v>
      </c>
      <c r="T35" s="11" t="s">
        <v>426</v>
      </c>
    </row>
  </sheetData>
  <sheetProtection formatColumns="0" insertRows="0" deleteRows="0" autoFilter="0"/>
  <mergeCells count="2">
    <mergeCell ref="B1:C1"/>
    <mergeCell ref="D1:G1"/>
  </mergeCells>
  <dataValidations count="2">
    <dataValidation type="list" allowBlank="1" showInputMessage="1" showErrorMessage="1" errorTitle="Error" error="Please select a value from the list" sqref="Q4:Q35" xr:uid="{00000000-0002-0000-2600-000000000000}">
      <formula1>OutcomesFSLSS12monthsXX</formula1>
    </dataValidation>
    <dataValidation type="list" allowBlank="1" showInputMessage="1" showErrorMessage="1" errorTitle="Error" error="Please select a value from the list" sqref="R4:R1048576" xr:uid="{00000000-0002-0000-2600-000001000000}">
      <formula1>ActionsX</formula1>
    </dataValidation>
  </dataValidations>
  <pageMargins left="0.75" right="0.75" top="1" bottom="1" header="0.5" footer="0.5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37"/>
  <sheetViews>
    <sheetView workbookViewId="0"/>
  </sheetViews>
  <sheetFormatPr defaultRowHeight="12.75" x14ac:dyDescent="0.2"/>
  <cols>
    <col min="1" max="1" width="9.7109375" style="11" customWidth="1"/>
    <col min="2" max="2" width="10.7109375" style="13" customWidth="1"/>
    <col min="3" max="3" width="10" style="13" customWidth="1"/>
    <col min="4" max="4" width="11.140625" style="13" customWidth="1"/>
    <col min="5" max="5" width="27.28515625" style="13" customWidth="1"/>
    <col min="6" max="6" width="78.7109375" style="13" customWidth="1"/>
    <col min="7" max="7" width="12.28515625" style="13" customWidth="1"/>
    <col min="8" max="8" width="17.7109375" style="13" customWidth="1"/>
    <col min="9" max="9" width="15.28515625" style="13" customWidth="1"/>
    <col min="10" max="10" width="15.7109375" style="13" customWidth="1"/>
    <col min="11" max="11" width="19.5703125" style="13" customWidth="1"/>
    <col min="12" max="12" width="8.28515625" style="13" customWidth="1"/>
    <col min="13" max="13" width="13" style="13" customWidth="1"/>
    <col min="14" max="14" width="14.42578125" style="13" customWidth="1"/>
    <col min="15" max="15" width="10.42578125" style="14" customWidth="1"/>
    <col min="16" max="16" width="12.140625" style="14" customWidth="1"/>
    <col min="17" max="17" width="8.85546875" style="11" customWidth="1"/>
    <col min="18" max="18" width="8.140625" style="11" customWidth="1"/>
    <col min="19" max="19" width="15.5703125" style="14" customWidth="1"/>
    <col min="20" max="20" width="11" style="11" customWidth="1"/>
    <col min="21" max="21" width="13.140625" style="11" customWidth="1"/>
    <col min="22" max="256" width="9.140625" style="11" customWidth="1"/>
  </cols>
  <sheetData>
    <row r="1" spans="1:21" ht="13.5" thickBot="1" x14ac:dyDescent="0.25">
      <c r="A1" s="17"/>
      <c r="B1" s="10" t="s">
        <v>395</v>
      </c>
      <c r="C1" s="8"/>
      <c r="D1" s="10" t="s">
        <v>396</v>
      </c>
      <c r="E1" s="9"/>
      <c r="F1" s="9"/>
      <c r="G1" s="8"/>
      <c r="H1" s="18"/>
      <c r="I1" s="12"/>
      <c r="J1" s="12"/>
      <c r="K1" s="12"/>
    </row>
    <row r="2" spans="1:21" x14ac:dyDescent="0.2">
      <c r="A2"/>
      <c r="B2" s="19" t="s">
        <v>397</v>
      </c>
      <c r="C2" s="19" t="s">
        <v>395</v>
      </c>
      <c r="D2" s="19" t="s">
        <v>398</v>
      </c>
      <c r="E2" s="19" t="s">
        <v>399</v>
      </c>
      <c r="F2" s="19" t="s">
        <v>400</v>
      </c>
      <c r="G2" s="19" t="s">
        <v>401</v>
      </c>
      <c r="H2" s="12" t="s">
        <v>402</v>
      </c>
      <c r="I2" s="12" t="s">
        <v>403</v>
      </c>
      <c r="J2" s="12" t="s">
        <v>404</v>
      </c>
      <c r="K2" s="12" t="s">
        <v>405</v>
      </c>
      <c r="L2" s="13" t="s">
        <v>406</v>
      </c>
      <c r="M2" s="13" t="s">
        <v>407</v>
      </c>
      <c r="N2" s="13" t="s">
        <v>408</v>
      </c>
      <c r="O2" s="14" t="s">
        <v>409</v>
      </c>
      <c r="P2" s="14" t="s">
        <v>410</v>
      </c>
      <c r="Q2" s="11" t="s">
        <v>411</v>
      </c>
      <c r="R2" s="11" t="s">
        <v>412</v>
      </c>
      <c r="S2" s="14" t="s">
        <v>413</v>
      </c>
      <c r="T2" s="11" t="s">
        <v>414</v>
      </c>
      <c r="U2" s="11" t="s">
        <v>415</v>
      </c>
    </row>
    <row r="3" spans="1:21" x14ac:dyDescent="0.2">
      <c r="A3"/>
      <c r="B3" s="12" t="s">
        <v>416</v>
      </c>
      <c r="C3" s="12" t="s">
        <v>416</v>
      </c>
      <c r="D3" s="12" t="s">
        <v>416</v>
      </c>
      <c r="E3" s="12" t="s">
        <v>416</v>
      </c>
      <c r="F3" s="12" t="s">
        <v>416</v>
      </c>
      <c r="G3" s="12" t="s">
        <v>416</v>
      </c>
      <c r="H3" s="12" t="s">
        <v>416</v>
      </c>
      <c r="I3" s="12" t="s">
        <v>416</v>
      </c>
      <c r="J3" s="12" t="s">
        <v>416</v>
      </c>
      <c r="K3" s="12" t="s">
        <v>416</v>
      </c>
      <c r="L3" s="13" t="s">
        <v>417</v>
      </c>
      <c r="M3" s="13" t="s">
        <v>417</v>
      </c>
      <c r="N3" s="13" t="s">
        <v>417</v>
      </c>
      <c r="O3" s="14" t="s">
        <v>417</v>
      </c>
      <c r="P3" s="14" t="s">
        <v>417</v>
      </c>
      <c r="Q3" s="11" t="s">
        <v>417</v>
      </c>
      <c r="R3" s="11" t="s">
        <v>417</v>
      </c>
      <c r="S3" s="14" t="s">
        <v>417</v>
      </c>
      <c r="T3" s="11" t="s">
        <v>417</v>
      </c>
      <c r="U3" s="11" t="s">
        <v>417</v>
      </c>
    </row>
    <row r="4" spans="1:21" x14ac:dyDescent="0.2">
      <c r="A4" t="s">
        <v>937</v>
      </c>
      <c r="B4" s="12">
        <v>0</v>
      </c>
      <c r="C4" s="12"/>
      <c r="D4" s="12">
        <v>773640</v>
      </c>
      <c r="E4" s="12" t="s">
        <v>938</v>
      </c>
      <c r="F4" s="12" t="s">
        <v>939</v>
      </c>
      <c r="G4" s="12" t="s">
        <v>421</v>
      </c>
      <c r="H4" s="12" t="s">
        <v>422</v>
      </c>
      <c r="I4" s="12" t="s">
        <v>423</v>
      </c>
      <c r="J4" s="12" t="s">
        <v>424</v>
      </c>
      <c r="K4" s="12" t="s">
        <v>421</v>
      </c>
      <c r="L4" s="13" t="s">
        <v>421</v>
      </c>
      <c r="M4" s="13" t="s">
        <v>421</v>
      </c>
      <c r="N4" s="13" t="s">
        <v>421</v>
      </c>
      <c r="O4" s="14" t="s">
        <v>940</v>
      </c>
      <c r="P4" s="15" t="s">
        <v>421</v>
      </c>
      <c r="Q4" s="16"/>
      <c r="S4" s="14" t="s">
        <v>421</v>
      </c>
      <c r="T4" s="11" t="s">
        <v>426</v>
      </c>
    </row>
    <row r="5" spans="1:21" x14ac:dyDescent="0.2">
      <c r="A5" t="s">
        <v>941</v>
      </c>
      <c r="B5" s="12">
        <v>0</v>
      </c>
      <c r="C5" s="12"/>
      <c r="D5" s="12">
        <v>774356</v>
      </c>
      <c r="E5" s="12" t="s">
        <v>942</v>
      </c>
      <c r="F5" s="12" t="s">
        <v>943</v>
      </c>
      <c r="G5" s="12" t="s">
        <v>421</v>
      </c>
      <c r="H5" s="12" t="s">
        <v>422</v>
      </c>
      <c r="I5" s="12" t="s">
        <v>423</v>
      </c>
      <c r="J5" s="12" t="s">
        <v>424</v>
      </c>
      <c r="K5" s="12" t="s">
        <v>421</v>
      </c>
      <c r="L5" s="13" t="s">
        <v>421</v>
      </c>
      <c r="M5" s="13" t="s">
        <v>421</v>
      </c>
      <c r="N5" s="13" t="s">
        <v>421</v>
      </c>
      <c r="O5" s="14" t="s">
        <v>453</v>
      </c>
      <c r="P5" s="15" t="s">
        <v>421</v>
      </c>
      <c r="Q5" s="16"/>
      <c r="S5" s="14" t="s">
        <v>421</v>
      </c>
      <c r="T5" s="11" t="s">
        <v>426</v>
      </c>
    </row>
    <row r="6" spans="1:21" x14ac:dyDescent="0.2">
      <c r="A6" t="s">
        <v>944</v>
      </c>
      <c r="B6" s="12">
        <v>0</v>
      </c>
      <c r="C6" s="12"/>
      <c r="D6" s="12">
        <v>773988</v>
      </c>
      <c r="E6" s="12" t="s">
        <v>899</v>
      </c>
      <c r="F6" s="12" t="s">
        <v>900</v>
      </c>
      <c r="G6" s="12" t="s">
        <v>421</v>
      </c>
      <c r="H6" s="12" t="s">
        <v>422</v>
      </c>
      <c r="I6" s="12" t="s">
        <v>423</v>
      </c>
      <c r="J6" s="12" t="s">
        <v>424</v>
      </c>
      <c r="K6" s="12" t="s">
        <v>421</v>
      </c>
      <c r="L6" s="13" t="s">
        <v>421</v>
      </c>
      <c r="M6" s="13" t="s">
        <v>421</v>
      </c>
      <c r="N6" s="13" t="s">
        <v>421</v>
      </c>
      <c r="O6" s="14" t="s">
        <v>701</v>
      </c>
      <c r="P6" s="15" t="s">
        <v>421</v>
      </c>
      <c r="Q6" s="16"/>
      <c r="S6" s="14" t="s">
        <v>421</v>
      </c>
      <c r="T6" s="11" t="s">
        <v>426</v>
      </c>
    </row>
    <row r="7" spans="1:21" x14ac:dyDescent="0.2">
      <c r="A7" t="s">
        <v>945</v>
      </c>
      <c r="B7" s="12">
        <v>0</v>
      </c>
      <c r="C7" s="12"/>
      <c r="D7" s="12">
        <v>773636</v>
      </c>
      <c r="E7" s="12" t="s">
        <v>946</v>
      </c>
      <c r="F7" s="12" t="s">
        <v>947</v>
      </c>
      <c r="G7" s="12" t="s">
        <v>421</v>
      </c>
      <c r="H7" s="12" t="s">
        <v>422</v>
      </c>
      <c r="I7" s="12" t="s">
        <v>423</v>
      </c>
      <c r="J7" s="12" t="s">
        <v>424</v>
      </c>
      <c r="K7" s="12" t="s">
        <v>421</v>
      </c>
      <c r="L7" s="13" t="s">
        <v>421</v>
      </c>
      <c r="M7" s="13" t="s">
        <v>421</v>
      </c>
      <c r="N7" s="13" t="s">
        <v>421</v>
      </c>
      <c r="O7" s="14" t="s">
        <v>425</v>
      </c>
      <c r="P7" s="15" t="s">
        <v>421</v>
      </c>
      <c r="Q7" s="16"/>
      <c r="S7" s="14" t="s">
        <v>421</v>
      </c>
      <c r="T7" s="11" t="s">
        <v>426</v>
      </c>
    </row>
    <row r="8" spans="1:21" x14ac:dyDescent="0.2">
      <c r="A8" t="s">
        <v>948</v>
      </c>
      <c r="B8" s="12">
        <v>0</v>
      </c>
      <c r="C8" s="12"/>
      <c r="D8" s="12">
        <v>774338</v>
      </c>
      <c r="E8" s="12" t="s">
        <v>949</v>
      </c>
      <c r="F8" s="12" t="s">
        <v>950</v>
      </c>
      <c r="G8" s="12" t="s">
        <v>421</v>
      </c>
      <c r="H8" s="12" t="s">
        <v>422</v>
      </c>
      <c r="I8" s="12" t="s">
        <v>423</v>
      </c>
      <c r="J8" s="12" t="s">
        <v>424</v>
      </c>
      <c r="K8" s="12" t="s">
        <v>421</v>
      </c>
      <c r="L8" s="13" t="s">
        <v>421</v>
      </c>
      <c r="M8" s="13" t="s">
        <v>421</v>
      </c>
      <c r="N8" s="13" t="s">
        <v>421</v>
      </c>
      <c r="O8" s="14" t="s">
        <v>951</v>
      </c>
      <c r="P8" s="15" t="s">
        <v>421</v>
      </c>
      <c r="Q8" s="16"/>
      <c r="S8" s="14" t="s">
        <v>421</v>
      </c>
      <c r="T8" s="11" t="s">
        <v>426</v>
      </c>
    </row>
    <row r="9" spans="1:21" x14ac:dyDescent="0.2">
      <c r="A9" t="s">
        <v>952</v>
      </c>
      <c r="B9" s="12">
        <v>0</v>
      </c>
      <c r="C9" s="12"/>
      <c r="D9" s="12">
        <v>773981</v>
      </c>
      <c r="E9" s="12" t="s">
        <v>953</v>
      </c>
      <c r="F9" s="12" t="s">
        <v>954</v>
      </c>
      <c r="G9" s="12" t="s">
        <v>421</v>
      </c>
      <c r="H9" s="12" t="s">
        <v>422</v>
      </c>
      <c r="I9" s="12" t="s">
        <v>423</v>
      </c>
      <c r="J9" s="12" t="s">
        <v>424</v>
      </c>
      <c r="K9" s="12" t="s">
        <v>421</v>
      </c>
      <c r="L9" s="13" t="s">
        <v>421</v>
      </c>
      <c r="M9" s="13" t="s">
        <v>421</v>
      </c>
      <c r="N9" s="13" t="s">
        <v>421</v>
      </c>
      <c r="O9" s="14" t="s">
        <v>430</v>
      </c>
      <c r="P9" s="15" t="s">
        <v>421</v>
      </c>
      <c r="Q9" s="16"/>
      <c r="S9" s="14" t="s">
        <v>421</v>
      </c>
      <c r="T9" s="11" t="s">
        <v>426</v>
      </c>
    </row>
    <row r="10" spans="1:21" x14ac:dyDescent="0.2">
      <c r="A10" t="s">
        <v>955</v>
      </c>
      <c r="B10" s="12">
        <v>0</v>
      </c>
      <c r="C10" s="12"/>
      <c r="D10" s="12">
        <v>774121</v>
      </c>
      <c r="E10" s="12" t="s">
        <v>956</v>
      </c>
      <c r="F10" s="12" t="s">
        <v>957</v>
      </c>
      <c r="G10" s="12" t="s">
        <v>421</v>
      </c>
      <c r="H10" s="12" t="s">
        <v>422</v>
      </c>
      <c r="I10" s="12" t="s">
        <v>423</v>
      </c>
      <c r="J10" s="12" t="s">
        <v>424</v>
      </c>
      <c r="K10" s="12" t="s">
        <v>421</v>
      </c>
      <c r="L10" s="13" t="s">
        <v>421</v>
      </c>
      <c r="M10" s="13" t="s">
        <v>421</v>
      </c>
      <c r="N10" s="13" t="s">
        <v>421</v>
      </c>
      <c r="O10" s="14" t="s">
        <v>940</v>
      </c>
      <c r="P10" s="15" t="s">
        <v>421</v>
      </c>
      <c r="Q10" s="16"/>
      <c r="S10" s="14" t="s">
        <v>421</v>
      </c>
      <c r="T10" s="11" t="s">
        <v>426</v>
      </c>
    </row>
    <row r="11" spans="1:21" x14ac:dyDescent="0.2">
      <c r="A11" t="s">
        <v>958</v>
      </c>
      <c r="B11" s="12">
        <v>0</v>
      </c>
      <c r="C11" s="12"/>
      <c r="D11" s="12">
        <v>774034</v>
      </c>
      <c r="E11" s="12" t="s">
        <v>959</v>
      </c>
      <c r="F11" s="12" t="s">
        <v>960</v>
      </c>
      <c r="G11" s="12" t="s">
        <v>421</v>
      </c>
      <c r="H11" s="12" t="s">
        <v>422</v>
      </c>
      <c r="I11" s="12" t="s">
        <v>423</v>
      </c>
      <c r="J11" s="12" t="s">
        <v>424</v>
      </c>
      <c r="K11" s="12" t="s">
        <v>421</v>
      </c>
      <c r="L11" s="13" t="s">
        <v>421</v>
      </c>
      <c r="M11" s="13" t="s">
        <v>421</v>
      </c>
      <c r="N11" s="13" t="s">
        <v>421</v>
      </c>
      <c r="O11" s="14" t="s">
        <v>449</v>
      </c>
      <c r="P11" s="15" t="s">
        <v>421</v>
      </c>
      <c r="Q11" s="16"/>
      <c r="S11" s="14" t="s">
        <v>421</v>
      </c>
      <c r="T11" s="11" t="s">
        <v>426</v>
      </c>
    </row>
    <row r="12" spans="1:21" x14ac:dyDescent="0.2">
      <c r="A12" t="s">
        <v>961</v>
      </c>
      <c r="B12" s="12">
        <v>0</v>
      </c>
      <c r="C12" s="12"/>
      <c r="D12" s="12">
        <v>774166</v>
      </c>
      <c r="E12" s="12" t="s">
        <v>962</v>
      </c>
      <c r="F12" s="12" t="s">
        <v>963</v>
      </c>
      <c r="G12" s="12" t="s">
        <v>421</v>
      </c>
      <c r="H12" s="12" t="s">
        <v>422</v>
      </c>
      <c r="I12" s="12" t="s">
        <v>423</v>
      </c>
      <c r="J12" s="12" t="s">
        <v>424</v>
      </c>
      <c r="K12" s="12" t="s">
        <v>421</v>
      </c>
      <c r="L12" s="13" t="s">
        <v>421</v>
      </c>
      <c r="M12" s="13" t="s">
        <v>421</v>
      </c>
      <c r="N12" s="13" t="s">
        <v>421</v>
      </c>
      <c r="O12" s="14" t="s">
        <v>449</v>
      </c>
      <c r="P12" s="15" t="s">
        <v>421</v>
      </c>
      <c r="Q12" s="16"/>
      <c r="S12" s="14" t="s">
        <v>421</v>
      </c>
      <c r="T12" s="11" t="s">
        <v>426</v>
      </c>
    </row>
    <row r="13" spans="1:21" x14ac:dyDescent="0.2">
      <c r="A13" t="s">
        <v>964</v>
      </c>
      <c r="B13" s="12">
        <v>0</v>
      </c>
      <c r="C13" s="12"/>
      <c r="D13" s="12">
        <v>774844</v>
      </c>
      <c r="E13" s="12" t="s">
        <v>965</v>
      </c>
      <c r="F13" s="12" t="s">
        <v>966</v>
      </c>
      <c r="G13" s="12" t="s">
        <v>421</v>
      </c>
      <c r="H13" s="12" t="s">
        <v>422</v>
      </c>
      <c r="I13" s="12" t="s">
        <v>423</v>
      </c>
      <c r="J13" s="12" t="s">
        <v>424</v>
      </c>
      <c r="K13" s="12" t="s">
        <v>421</v>
      </c>
      <c r="L13" s="13" t="s">
        <v>421</v>
      </c>
      <c r="M13" s="13" t="s">
        <v>421</v>
      </c>
      <c r="N13" s="13" t="s">
        <v>421</v>
      </c>
      <c r="O13" s="14" t="s">
        <v>967</v>
      </c>
      <c r="P13" s="15" t="s">
        <v>421</v>
      </c>
      <c r="Q13" s="16"/>
      <c r="S13" s="14" t="s">
        <v>421</v>
      </c>
      <c r="T13" s="11" t="s">
        <v>426</v>
      </c>
    </row>
    <row r="14" spans="1:21" x14ac:dyDescent="0.2">
      <c r="A14" t="s">
        <v>968</v>
      </c>
      <c r="B14" s="12">
        <v>0</v>
      </c>
      <c r="C14" s="12"/>
      <c r="D14" s="12">
        <v>774437</v>
      </c>
      <c r="E14" s="12" t="s">
        <v>969</v>
      </c>
      <c r="F14" s="12" t="s">
        <v>970</v>
      </c>
      <c r="G14" s="12" t="s">
        <v>421</v>
      </c>
      <c r="H14" s="12" t="s">
        <v>422</v>
      </c>
      <c r="I14" s="12" t="s">
        <v>423</v>
      </c>
      <c r="J14" s="12" t="s">
        <v>424</v>
      </c>
      <c r="K14" s="12" t="s">
        <v>421</v>
      </c>
      <c r="L14" s="13" t="s">
        <v>421</v>
      </c>
      <c r="M14" s="13" t="s">
        <v>421</v>
      </c>
      <c r="N14" s="13" t="s">
        <v>421</v>
      </c>
      <c r="O14" s="14" t="s">
        <v>971</v>
      </c>
      <c r="P14" s="15" t="s">
        <v>421</v>
      </c>
      <c r="Q14" s="16"/>
      <c r="S14" s="14" t="s">
        <v>421</v>
      </c>
      <c r="T14" s="11" t="s">
        <v>426</v>
      </c>
    </row>
    <row r="15" spans="1:21" x14ac:dyDescent="0.2">
      <c r="A15" t="s">
        <v>972</v>
      </c>
      <c r="B15" s="12">
        <v>0</v>
      </c>
      <c r="C15" s="12"/>
      <c r="D15" s="12">
        <v>774380</v>
      </c>
      <c r="E15" s="12" t="s">
        <v>973</v>
      </c>
      <c r="F15" s="12" t="s">
        <v>974</v>
      </c>
      <c r="G15" s="12" t="s">
        <v>421</v>
      </c>
      <c r="H15" s="12" t="s">
        <v>422</v>
      </c>
      <c r="I15" s="12" t="s">
        <v>423</v>
      </c>
      <c r="J15" s="12" t="s">
        <v>424</v>
      </c>
      <c r="K15" s="12" t="s">
        <v>421</v>
      </c>
      <c r="L15" s="13" t="s">
        <v>421</v>
      </c>
      <c r="M15" s="13" t="s">
        <v>421</v>
      </c>
      <c r="N15" s="13" t="s">
        <v>421</v>
      </c>
      <c r="O15" s="14" t="s">
        <v>425</v>
      </c>
      <c r="P15" s="15" t="s">
        <v>421</v>
      </c>
      <c r="Q15" s="16"/>
      <c r="S15" s="14" t="s">
        <v>421</v>
      </c>
      <c r="T15" s="11" t="s">
        <v>426</v>
      </c>
    </row>
    <row r="16" spans="1:21" x14ac:dyDescent="0.2">
      <c r="A16" t="s">
        <v>975</v>
      </c>
      <c r="B16" s="12">
        <v>0</v>
      </c>
      <c r="C16" s="12"/>
      <c r="D16" s="12">
        <v>774509</v>
      </c>
      <c r="E16" s="12" t="s">
        <v>976</v>
      </c>
      <c r="F16" s="12" t="s">
        <v>977</v>
      </c>
      <c r="G16" s="12" t="s">
        <v>421</v>
      </c>
      <c r="H16" s="12" t="s">
        <v>422</v>
      </c>
      <c r="I16" s="12" t="s">
        <v>423</v>
      </c>
      <c r="J16" s="12" t="s">
        <v>424</v>
      </c>
      <c r="K16" s="12" t="s">
        <v>421</v>
      </c>
      <c r="L16" s="13" t="s">
        <v>421</v>
      </c>
      <c r="M16" s="13" t="s">
        <v>421</v>
      </c>
      <c r="N16" s="13" t="s">
        <v>421</v>
      </c>
      <c r="O16" s="14" t="s">
        <v>978</v>
      </c>
      <c r="P16" s="15" t="s">
        <v>421</v>
      </c>
      <c r="Q16" s="16"/>
      <c r="S16" s="14" t="s">
        <v>421</v>
      </c>
      <c r="T16" s="11" t="s">
        <v>426</v>
      </c>
    </row>
    <row r="17" spans="1:20" x14ac:dyDescent="0.2">
      <c r="A17" t="s">
        <v>979</v>
      </c>
      <c r="B17" s="12">
        <v>0</v>
      </c>
      <c r="C17" s="12"/>
      <c r="D17" s="12">
        <v>773632</v>
      </c>
      <c r="E17" s="12" t="s">
        <v>980</v>
      </c>
      <c r="F17" s="12" t="s">
        <v>981</v>
      </c>
      <c r="G17" s="12" t="s">
        <v>421</v>
      </c>
      <c r="H17" s="12" t="s">
        <v>422</v>
      </c>
      <c r="I17" s="12" t="s">
        <v>423</v>
      </c>
      <c r="J17" s="12" t="s">
        <v>424</v>
      </c>
      <c r="K17" s="12" t="s">
        <v>421</v>
      </c>
      <c r="L17" s="13" t="s">
        <v>421</v>
      </c>
      <c r="M17" s="13" t="s">
        <v>421</v>
      </c>
      <c r="N17" s="13" t="s">
        <v>421</v>
      </c>
      <c r="O17" s="14" t="s">
        <v>425</v>
      </c>
      <c r="P17" s="15" t="s">
        <v>421</v>
      </c>
      <c r="Q17" s="16"/>
      <c r="S17" s="14" t="s">
        <v>421</v>
      </c>
      <c r="T17" s="11" t="s">
        <v>426</v>
      </c>
    </row>
    <row r="18" spans="1:20" x14ac:dyDescent="0.2">
      <c r="A18" t="s">
        <v>982</v>
      </c>
      <c r="B18" s="12">
        <v>0</v>
      </c>
      <c r="C18" s="12"/>
      <c r="D18" s="12">
        <v>773735</v>
      </c>
      <c r="E18" s="12" t="s">
        <v>461</v>
      </c>
      <c r="F18" s="12" t="s">
        <v>462</v>
      </c>
      <c r="G18" s="12" t="s">
        <v>421</v>
      </c>
      <c r="H18" s="12" t="s">
        <v>422</v>
      </c>
      <c r="I18" s="12" t="s">
        <v>423</v>
      </c>
      <c r="J18" s="12" t="s">
        <v>424</v>
      </c>
      <c r="K18" s="12" t="s">
        <v>421</v>
      </c>
      <c r="L18" s="13" t="s">
        <v>421</v>
      </c>
      <c r="M18" s="13" t="s">
        <v>421</v>
      </c>
      <c r="N18" s="13" t="s">
        <v>421</v>
      </c>
      <c r="O18" s="14" t="s">
        <v>978</v>
      </c>
      <c r="P18" s="15" t="s">
        <v>421</v>
      </c>
      <c r="Q18" s="16"/>
      <c r="S18" s="14" t="s">
        <v>421</v>
      </c>
      <c r="T18" s="11" t="s">
        <v>426</v>
      </c>
    </row>
    <row r="19" spans="1:20" x14ac:dyDescent="0.2">
      <c r="A19" t="s">
        <v>983</v>
      </c>
      <c r="B19" s="12">
        <v>0</v>
      </c>
      <c r="C19" s="12"/>
      <c r="D19" s="12">
        <v>773886</v>
      </c>
      <c r="E19" s="12" t="s">
        <v>984</v>
      </c>
      <c r="F19" s="12" t="s">
        <v>985</v>
      </c>
      <c r="G19" s="12" t="s">
        <v>421</v>
      </c>
      <c r="H19" s="12" t="s">
        <v>422</v>
      </c>
      <c r="I19" s="12" t="s">
        <v>423</v>
      </c>
      <c r="J19" s="12" t="s">
        <v>424</v>
      </c>
      <c r="K19" s="12" t="s">
        <v>421</v>
      </c>
      <c r="L19" s="13" t="s">
        <v>421</v>
      </c>
      <c r="M19" s="13" t="s">
        <v>421</v>
      </c>
      <c r="N19" s="13" t="s">
        <v>421</v>
      </c>
      <c r="O19" s="14" t="s">
        <v>425</v>
      </c>
      <c r="P19" s="15" t="s">
        <v>421</v>
      </c>
      <c r="Q19" s="16"/>
      <c r="S19" s="14" t="s">
        <v>421</v>
      </c>
      <c r="T19" s="11" t="s">
        <v>426</v>
      </c>
    </row>
    <row r="20" spans="1:20" x14ac:dyDescent="0.2">
      <c r="A20" t="s">
        <v>986</v>
      </c>
      <c r="B20" s="12">
        <v>0</v>
      </c>
      <c r="C20" s="12"/>
      <c r="D20" s="12">
        <v>774384</v>
      </c>
      <c r="E20" s="12" t="s">
        <v>987</v>
      </c>
      <c r="F20" s="12" t="s">
        <v>988</v>
      </c>
      <c r="G20" s="12" t="s">
        <v>421</v>
      </c>
      <c r="H20" s="12" t="s">
        <v>422</v>
      </c>
      <c r="I20" s="12" t="s">
        <v>423</v>
      </c>
      <c r="J20" s="12" t="s">
        <v>424</v>
      </c>
      <c r="K20" s="12" t="s">
        <v>421</v>
      </c>
      <c r="L20" s="13" t="s">
        <v>421</v>
      </c>
      <c r="M20" s="13" t="s">
        <v>421</v>
      </c>
      <c r="N20" s="13" t="s">
        <v>421</v>
      </c>
      <c r="O20" s="14" t="s">
        <v>425</v>
      </c>
      <c r="P20" s="15" t="s">
        <v>421</v>
      </c>
      <c r="Q20" s="16"/>
      <c r="S20" s="14" t="s">
        <v>421</v>
      </c>
      <c r="T20" s="11" t="s">
        <v>426</v>
      </c>
    </row>
    <row r="21" spans="1:20" x14ac:dyDescent="0.2">
      <c r="A21" t="s">
        <v>989</v>
      </c>
      <c r="B21" s="12">
        <v>0</v>
      </c>
      <c r="C21" s="12"/>
      <c r="D21" s="12">
        <v>773639</v>
      </c>
      <c r="E21" s="12" t="s">
        <v>990</v>
      </c>
      <c r="F21" s="12" t="s">
        <v>991</v>
      </c>
      <c r="G21" s="12" t="s">
        <v>421</v>
      </c>
      <c r="H21" s="12" t="s">
        <v>422</v>
      </c>
      <c r="I21" s="12" t="s">
        <v>423</v>
      </c>
      <c r="J21" s="12" t="s">
        <v>424</v>
      </c>
      <c r="K21" s="12" t="s">
        <v>421</v>
      </c>
      <c r="L21" s="13" t="s">
        <v>421</v>
      </c>
      <c r="M21" s="13" t="s">
        <v>421</v>
      </c>
      <c r="N21" s="13" t="s">
        <v>421</v>
      </c>
      <c r="O21" s="14" t="s">
        <v>425</v>
      </c>
      <c r="P21" s="15" t="s">
        <v>421</v>
      </c>
      <c r="Q21" s="16"/>
      <c r="S21" s="14" t="s">
        <v>421</v>
      </c>
      <c r="T21" s="11" t="s">
        <v>426</v>
      </c>
    </row>
    <row r="22" spans="1:20" x14ac:dyDescent="0.2">
      <c r="A22" t="s">
        <v>992</v>
      </c>
      <c r="B22" s="12">
        <v>0</v>
      </c>
      <c r="C22" s="12"/>
      <c r="D22" s="12">
        <v>774101</v>
      </c>
      <c r="E22" s="12" t="s">
        <v>993</v>
      </c>
      <c r="F22" s="12" t="s">
        <v>994</v>
      </c>
      <c r="G22" s="12" t="s">
        <v>421</v>
      </c>
      <c r="H22" s="12" t="s">
        <v>422</v>
      </c>
      <c r="I22" s="12" t="s">
        <v>423</v>
      </c>
      <c r="J22" s="12" t="s">
        <v>424</v>
      </c>
      <c r="K22" s="12" t="s">
        <v>421</v>
      </c>
      <c r="L22" s="13" t="s">
        <v>421</v>
      </c>
      <c r="M22" s="13" t="s">
        <v>421</v>
      </c>
      <c r="N22" s="13" t="s">
        <v>421</v>
      </c>
      <c r="O22" s="14" t="s">
        <v>453</v>
      </c>
      <c r="P22" s="15" t="s">
        <v>421</v>
      </c>
      <c r="Q22" s="16"/>
      <c r="S22" s="14" t="s">
        <v>421</v>
      </c>
      <c r="T22" s="11" t="s">
        <v>426</v>
      </c>
    </row>
    <row r="23" spans="1:20" x14ac:dyDescent="0.2">
      <c r="A23" t="s">
        <v>995</v>
      </c>
      <c r="B23" s="12">
        <v>0</v>
      </c>
      <c r="C23" s="12"/>
      <c r="D23" s="12">
        <v>774405</v>
      </c>
      <c r="E23" s="12" t="s">
        <v>890</v>
      </c>
      <c r="F23" s="12" t="s">
        <v>891</v>
      </c>
      <c r="G23" s="12" t="s">
        <v>421</v>
      </c>
      <c r="H23" s="12" t="s">
        <v>422</v>
      </c>
      <c r="I23" s="12" t="s">
        <v>423</v>
      </c>
      <c r="J23" s="12" t="s">
        <v>424</v>
      </c>
      <c r="K23" s="12" t="s">
        <v>421</v>
      </c>
      <c r="L23" s="13" t="s">
        <v>421</v>
      </c>
      <c r="M23" s="13" t="s">
        <v>421</v>
      </c>
      <c r="N23" s="13" t="s">
        <v>421</v>
      </c>
      <c r="O23" s="14" t="s">
        <v>701</v>
      </c>
      <c r="P23" s="15" t="s">
        <v>421</v>
      </c>
      <c r="Q23" s="16"/>
      <c r="S23" s="14" t="s">
        <v>421</v>
      </c>
      <c r="T23" s="11" t="s">
        <v>426</v>
      </c>
    </row>
    <row r="24" spans="1:20" x14ac:dyDescent="0.2">
      <c r="A24" t="s">
        <v>996</v>
      </c>
      <c r="B24" s="12">
        <v>0</v>
      </c>
      <c r="C24" s="12"/>
      <c r="D24" s="12">
        <v>774176</v>
      </c>
      <c r="E24" s="12" t="s">
        <v>997</v>
      </c>
      <c r="F24" s="12" t="s">
        <v>998</v>
      </c>
      <c r="G24" s="12" t="s">
        <v>421</v>
      </c>
      <c r="H24" s="12" t="s">
        <v>422</v>
      </c>
      <c r="I24" s="12" t="s">
        <v>423</v>
      </c>
      <c r="J24" s="12" t="s">
        <v>424</v>
      </c>
      <c r="K24" s="12" t="s">
        <v>421</v>
      </c>
      <c r="L24" s="13" t="s">
        <v>421</v>
      </c>
      <c r="M24" s="13" t="s">
        <v>421</v>
      </c>
      <c r="N24" s="13" t="s">
        <v>421</v>
      </c>
      <c r="O24" s="14" t="s">
        <v>430</v>
      </c>
      <c r="P24" s="15" t="s">
        <v>421</v>
      </c>
      <c r="Q24" s="16"/>
      <c r="S24" s="14" t="s">
        <v>421</v>
      </c>
      <c r="T24" s="11" t="s">
        <v>426</v>
      </c>
    </row>
    <row r="25" spans="1:20" x14ac:dyDescent="0.2">
      <c r="A25" t="s">
        <v>999</v>
      </c>
      <c r="B25" s="12">
        <v>0</v>
      </c>
      <c r="C25" s="12"/>
      <c r="D25" s="12">
        <v>774235</v>
      </c>
      <c r="E25" s="12" t="s">
        <v>1000</v>
      </c>
      <c r="F25" s="12" t="s">
        <v>1001</v>
      </c>
      <c r="G25" s="12" t="s">
        <v>421</v>
      </c>
      <c r="H25" s="12" t="s">
        <v>422</v>
      </c>
      <c r="I25" s="12" t="s">
        <v>423</v>
      </c>
      <c r="J25" s="12" t="s">
        <v>424</v>
      </c>
      <c r="K25" s="12" t="s">
        <v>421</v>
      </c>
      <c r="L25" s="13" t="s">
        <v>421</v>
      </c>
      <c r="M25" s="13" t="s">
        <v>421</v>
      </c>
      <c r="N25" s="13" t="s">
        <v>421</v>
      </c>
      <c r="O25" s="14" t="s">
        <v>940</v>
      </c>
      <c r="P25" s="15" t="s">
        <v>421</v>
      </c>
      <c r="Q25" s="16"/>
      <c r="S25" s="14" t="s">
        <v>421</v>
      </c>
      <c r="T25" s="11" t="s">
        <v>426</v>
      </c>
    </row>
    <row r="26" spans="1:20" x14ac:dyDescent="0.2">
      <c r="A26" t="s">
        <v>1002</v>
      </c>
      <c r="B26" s="12">
        <v>0</v>
      </c>
      <c r="C26" s="12"/>
      <c r="D26" s="12">
        <v>773894</v>
      </c>
      <c r="E26" s="12" t="s">
        <v>1003</v>
      </c>
      <c r="F26" s="12" t="s">
        <v>1004</v>
      </c>
      <c r="G26" s="12" t="s">
        <v>421</v>
      </c>
      <c r="H26" s="12" t="s">
        <v>422</v>
      </c>
      <c r="I26" s="12" t="s">
        <v>423</v>
      </c>
      <c r="J26" s="12" t="s">
        <v>424</v>
      </c>
      <c r="K26" s="12" t="s">
        <v>421</v>
      </c>
      <c r="L26" s="13" t="s">
        <v>421</v>
      </c>
      <c r="M26" s="13" t="s">
        <v>421</v>
      </c>
      <c r="N26" s="13" t="s">
        <v>421</v>
      </c>
      <c r="O26" s="14" t="s">
        <v>425</v>
      </c>
      <c r="P26" s="15" t="s">
        <v>421</v>
      </c>
      <c r="Q26" s="16"/>
      <c r="S26" s="14" t="s">
        <v>421</v>
      </c>
      <c r="T26" s="11" t="s">
        <v>426</v>
      </c>
    </row>
    <row r="27" spans="1:20" x14ac:dyDescent="0.2">
      <c r="A27" t="s">
        <v>1005</v>
      </c>
      <c r="B27" s="12">
        <v>0</v>
      </c>
      <c r="C27" s="12"/>
      <c r="D27" s="12">
        <v>773662</v>
      </c>
      <c r="E27" s="12" t="s">
        <v>670</v>
      </c>
      <c r="F27" s="12" t="s">
        <v>671</v>
      </c>
      <c r="G27" s="12" t="s">
        <v>421</v>
      </c>
      <c r="H27" s="12" t="s">
        <v>422</v>
      </c>
      <c r="I27" s="12" t="s">
        <v>423</v>
      </c>
      <c r="J27" s="12" t="s">
        <v>424</v>
      </c>
      <c r="K27" s="12" t="s">
        <v>421</v>
      </c>
      <c r="L27" s="13" t="s">
        <v>421</v>
      </c>
      <c r="M27" s="13" t="s">
        <v>421</v>
      </c>
      <c r="N27" s="13" t="s">
        <v>421</v>
      </c>
      <c r="O27" s="14" t="s">
        <v>978</v>
      </c>
      <c r="P27" s="15" t="s">
        <v>421</v>
      </c>
      <c r="Q27" s="16"/>
      <c r="S27" s="14" t="s">
        <v>421</v>
      </c>
      <c r="T27" s="11" t="s">
        <v>426</v>
      </c>
    </row>
    <row r="28" spans="1:20" x14ac:dyDescent="0.2">
      <c r="A28" t="s">
        <v>1006</v>
      </c>
      <c r="B28" s="12">
        <v>0</v>
      </c>
      <c r="C28" s="12"/>
      <c r="D28" s="12">
        <v>774116</v>
      </c>
      <c r="E28" s="12" t="s">
        <v>1007</v>
      </c>
      <c r="F28" s="12" t="s">
        <v>1008</v>
      </c>
      <c r="G28" s="12" t="s">
        <v>421</v>
      </c>
      <c r="H28" s="12" t="s">
        <v>422</v>
      </c>
      <c r="I28" s="12" t="s">
        <v>423</v>
      </c>
      <c r="J28" s="12" t="s">
        <v>424</v>
      </c>
      <c r="K28" s="12" t="s">
        <v>421</v>
      </c>
      <c r="L28" s="13" t="s">
        <v>421</v>
      </c>
      <c r="M28" s="13" t="s">
        <v>421</v>
      </c>
      <c r="N28" s="13" t="s">
        <v>421</v>
      </c>
      <c r="O28" s="14" t="s">
        <v>940</v>
      </c>
      <c r="P28" s="15" t="s">
        <v>421</v>
      </c>
      <c r="Q28" s="16"/>
      <c r="S28" s="14" t="s">
        <v>421</v>
      </c>
      <c r="T28" s="11" t="s">
        <v>426</v>
      </c>
    </row>
    <row r="29" spans="1:20" x14ac:dyDescent="0.2">
      <c r="A29" t="s">
        <v>1009</v>
      </c>
      <c r="B29" s="12">
        <v>0</v>
      </c>
      <c r="C29" s="12"/>
      <c r="D29" s="12">
        <v>773708</v>
      </c>
      <c r="E29" s="12" t="s">
        <v>1010</v>
      </c>
      <c r="F29" s="12" t="s">
        <v>1011</v>
      </c>
      <c r="G29" s="12" t="s">
        <v>421</v>
      </c>
      <c r="H29" s="12" t="s">
        <v>422</v>
      </c>
      <c r="I29" s="12" t="s">
        <v>423</v>
      </c>
      <c r="J29" s="12" t="s">
        <v>424</v>
      </c>
      <c r="K29" s="12" t="s">
        <v>421</v>
      </c>
      <c r="L29" s="13" t="s">
        <v>421</v>
      </c>
      <c r="M29" s="13" t="s">
        <v>421</v>
      </c>
      <c r="N29" s="13" t="s">
        <v>421</v>
      </c>
      <c r="O29" s="14" t="s">
        <v>940</v>
      </c>
      <c r="P29" s="15" t="s">
        <v>421</v>
      </c>
      <c r="Q29" s="16"/>
      <c r="S29" s="14" t="s">
        <v>421</v>
      </c>
      <c r="T29" s="11" t="s">
        <v>426</v>
      </c>
    </row>
    <row r="30" spans="1:20" x14ac:dyDescent="0.2">
      <c r="A30" t="s">
        <v>1012</v>
      </c>
      <c r="B30" s="12">
        <v>0</v>
      </c>
      <c r="C30" s="12"/>
      <c r="D30" s="12">
        <v>774294</v>
      </c>
      <c r="E30" s="12" t="s">
        <v>1013</v>
      </c>
      <c r="F30" s="12" t="s">
        <v>1014</v>
      </c>
      <c r="G30" s="12" t="s">
        <v>421</v>
      </c>
      <c r="H30" s="12" t="s">
        <v>422</v>
      </c>
      <c r="I30" s="12" t="s">
        <v>423</v>
      </c>
      <c r="J30" s="12" t="s">
        <v>424</v>
      </c>
      <c r="K30" s="12" t="s">
        <v>421</v>
      </c>
      <c r="L30" s="13" t="s">
        <v>421</v>
      </c>
      <c r="M30" s="13" t="s">
        <v>421</v>
      </c>
      <c r="N30" s="13" t="s">
        <v>421</v>
      </c>
      <c r="O30" s="14" t="s">
        <v>701</v>
      </c>
      <c r="P30" s="15" t="s">
        <v>421</v>
      </c>
      <c r="Q30" s="16"/>
      <c r="S30" s="14" t="s">
        <v>421</v>
      </c>
      <c r="T30" s="11" t="s">
        <v>426</v>
      </c>
    </row>
    <row r="31" spans="1:20" x14ac:dyDescent="0.2">
      <c r="A31" t="s">
        <v>1015</v>
      </c>
      <c r="B31" s="12">
        <v>0</v>
      </c>
      <c r="C31" s="12"/>
      <c r="D31" s="12">
        <v>774117</v>
      </c>
      <c r="E31" s="12" t="s">
        <v>1016</v>
      </c>
      <c r="F31" s="12" t="s">
        <v>1017</v>
      </c>
      <c r="G31" s="12" t="s">
        <v>421</v>
      </c>
      <c r="H31" s="12" t="s">
        <v>422</v>
      </c>
      <c r="I31" s="12" t="s">
        <v>423</v>
      </c>
      <c r="J31" s="12" t="s">
        <v>424</v>
      </c>
      <c r="K31" s="12" t="s">
        <v>421</v>
      </c>
      <c r="L31" s="13" t="s">
        <v>421</v>
      </c>
      <c r="M31" s="13" t="s">
        <v>421</v>
      </c>
      <c r="N31" s="13" t="s">
        <v>421</v>
      </c>
      <c r="O31" s="14" t="s">
        <v>940</v>
      </c>
      <c r="P31" s="15" t="s">
        <v>421</v>
      </c>
      <c r="Q31" s="16"/>
      <c r="S31" s="14" t="s">
        <v>421</v>
      </c>
      <c r="T31" s="11" t="s">
        <v>426</v>
      </c>
    </row>
    <row r="32" spans="1:20" x14ac:dyDescent="0.2">
      <c r="A32" t="s">
        <v>1018</v>
      </c>
      <c r="B32" s="12">
        <v>0</v>
      </c>
      <c r="C32" s="12"/>
      <c r="D32" s="12">
        <v>774532</v>
      </c>
      <c r="E32" s="12" t="s">
        <v>513</v>
      </c>
      <c r="F32" s="12" t="s">
        <v>514</v>
      </c>
      <c r="G32" s="12" t="s">
        <v>421</v>
      </c>
      <c r="H32" s="12" t="s">
        <v>422</v>
      </c>
      <c r="I32" s="12" t="s">
        <v>423</v>
      </c>
      <c r="J32" s="12" t="s">
        <v>424</v>
      </c>
      <c r="K32" s="12" t="s">
        <v>421</v>
      </c>
      <c r="L32" s="13" t="s">
        <v>421</v>
      </c>
      <c r="M32" s="13" t="s">
        <v>421</v>
      </c>
      <c r="N32" s="13" t="s">
        <v>421</v>
      </c>
      <c r="O32" s="14" t="s">
        <v>978</v>
      </c>
      <c r="P32" s="15" t="s">
        <v>421</v>
      </c>
      <c r="Q32" s="16"/>
      <c r="S32" s="14" t="s">
        <v>421</v>
      </c>
      <c r="T32" s="11" t="s">
        <v>426</v>
      </c>
    </row>
    <row r="33" spans="1:20" x14ac:dyDescent="0.2">
      <c r="A33" t="s">
        <v>1019</v>
      </c>
      <c r="B33" s="12">
        <v>0</v>
      </c>
      <c r="C33" s="12"/>
      <c r="D33" s="12">
        <v>774124</v>
      </c>
      <c r="E33" s="12" t="s">
        <v>1020</v>
      </c>
      <c r="F33" s="12" t="s">
        <v>1021</v>
      </c>
      <c r="G33" s="12" t="s">
        <v>421</v>
      </c>
      <c r="H33" s="12" t="s">
        <v>422</v>
      </c>
      <c r="I33" s="12" t="s">
        <v>423</v>
      </c>
      <c r="J33" s="12" t="s">
        <v>424</v>
      </c>
      <c r="K33" s="12" t="s">
        <v>421</v>
      </c>
      <c r="L33" s="13" t="s">
        <v>421</v>
      </c>
      <c r="M33" s="13" t="s">
        <v>421</v>
      </c>
      <c r="N33" s="13" t="s">
        <v>421</v>
      </c>
      <c r="O33" s="14" t="s">
        <v>940</v>
      </c>
      <c r="P33" s="15" t="s">
        <v>421</v>
      </c>
      <c r="Q33" s="16"/>
      <c r="S33" s="14" t="s">
        <v>421</v>
      </c>
      <c r="T33" s="11" t="s">
        <v>426</v>
      </c>
    </row>
    <row r="34" spans="1:20" x14ac:dyDescent="0.2">
      <c r="A34" t="s">
        <v>1022</v>
      </c>
      <c r="B34" s="12">
        <v>0</v>
      </c>
      <c r="C34" s="12"/>
      <c r="D34" s="12">
        <v>774089</v>
      </c>
      <c r="E34" s="12" t="s">
        <v>1023</v>
      </c>
      <c r="F34" s="12" t="s">
        <v>1024</v>
      </c>
      <c r="G34" s="12" t="s">
        <v>421</v>
      </c>
      <c r="H34" s="12" t="s">
        <v>422</v>
      </c>
      <c r="I34" s="12" t="s">
        <v>423</v>
      </c>
      <c r="J34" s="12" t="s">
        <v>424</v>
      </c>
      <c r="K34" s="12" t="s">
        <v>421</v>
      </c>
      <c r="L34" s="13" t="s">
        <v>421</v>
      </c>
      <c r="M34" s="13" t="s">
        <v>421</v>
      </c>
      <c r="N34" s="13" t="s">
        <v>421</v>
      </c>
      <c r="O34" s="14" t="s">
        <v>453</v>
      </c>
      <c r="P34" s="15" t="s">
        <v>421</v>
      </c>
      <c r="Q34" s="16"/>
      <c r="S34" s="14" t="s">
        <v>421</v>
      </c>
      <c r="T34" s="11" t="s">
        <v>426</v>
      </c>
    </row>
    <row r="35" spans="1:20" x14ac:dyDescent="0.2">
      <c r="A35" t="s">
        <v>1025</v>
      </c>
      <c r="B35" s="12">
        <v>0</v>
      </c>
      <c r="C35" s="12"/>
      <c r="D35" s="12">
        <v>773852</v>
      </c>
      <c r="E35" s="12" t="s">
        <v>1026</v>
      </c>
      <c r="F35" s="12" t="s">
        <v>1027</v>
      </c>
      <c r="G35" s="12" t="s">
        <v>421</v>
      </c>
      <c r="H35" s="12" t="s">
        <v>422</v>
      </c>
      <c r="I35" s="12" t="s">
        <v>423</v>
      </c>
      <c r="J35" s="12" t="s">
        <v>424</v>
      </c>
      <c r="K35" s="12" t="s">
        <v>421</v>
      </c>
      <c r="L35" s="13" t="s">
        <v>421</v>
      </c>
      <c r="M35" s="13" t="s">
        <v>421</v>
      </c>
      <c r="N35" s="13" t="s">
        <v>421</v>
      </c>
      <c r="O35" s="14" t="s">
        <v>453</v>
      </c>
      <c r="P35" s="15" t="s">
        <v>421</v>
      </c>
      <c r="Q35" s="16"/>
      <c r="S35" s="14" t="s">
        <v>421</v>
      </c>
      <c r="T35" s="11" t="s">
        <v>426</v>
      </c>
    </row>
    <row r="36" spans="1:20" x14ac:dyDescent="0.2">
      <c r="A36" t="s">
        <v>1028</v>
      </c>
      <c r="B36" s="12">
        <v>0</v>
      </c>
      <c r="C36" s="12"/>
      <c r="D36" s="12">
        <v>774396</v>
      </c>
      <c r="E36" s="12" t="s">
        <v>1029</v>
      </c>
      <c r="F36" s="12" t="s">
        <v>1030</v>
      </c>
      <c r="G36" s="12" t="s">
        <v>421</v>
      </c>
      <c r="H36" s="12" t="s">
        <v>422</v>
      </c>
      <c r="I36" s="12" t="s">
        <v>423</v>
      </c>
      <c r="J36" s="12" t="s">
        <v>424</v>
      </c>
      <c r="K36" s="12" t="s">
        <v>421</v>
      </c>
      <c r="L36" s="13" t="s">
        <v>421</v>
      </c>
      <c r="M36" s="13" t="s">
        <v>421</v>
      </c>
      <c r="N36" s="13" t="s">
        <v>421</v>
      </c>
      <c r="O36" s="14" t="s">
        <v>940</v>
      </c>
      <c r="P36" s="15" t="s">
        <v>421</v>
      </c>
      <c r="Q36" s="16"/>
      <c r="S36" s="14" t="s">
        <v>421</v>
      </c>
      <c r="T36" s="11" t="s">
        <v>426</v>
      </c>
    </row>
    <row r="37" spans="1:20" ht="13.5" thickBot="1" x14ac:dyDescent="0.25">
      <c r="A37" t="s">
        <v>1031</v>
      </c>
      <c r="B37" s="12">
        <v>0</v>
      </c>
      <c r="C37" s="12"/>
      <c r="D37" s="12">
        <v>774346</v>
      </c>
      <c r="E37" s="12" t="s">
        <v>1032</v>
      </c>
      <c r="F37" s="12" t="s">
        <v>1033</v>
      </c>
      <c r="G37" s="12" t="s">
        <v>421</v>
      </c>
      <c r="H37" s="12" t="s">
        <v>422</v>
      </c>
      <c r="I37" s="12" t="s">
        <v>423</v>
      </c>
      <c r="J37" s="12" t="s">
        <v>424</v>
      </c>
      <c r="K37" s="12" t="s">
        <v>421</v>
      </c>
      <c r="L37" s="13" t="s">
        <v>421</v>
      </c>
      <c r="M37" s="13" t="s">
        <v>421</v>
      </c>
      <c r="N37" s="13" t="s">
        <v>421</v>
      </c>
      <c r="O37" s="14" t="s">
        <v>453</v>
      </c>
      <c r="P37" s="15" t="s">
        <v>421</v>
      </c>
      <c r="Q37" s="16"/>
      <c r="S37" s="14" t="s">
        <v>421</v>
      </c>
      <c r="T37" s="11" t="s">
        <v>426</v>
      </c>
    </row>
  </sheetData>
  <sheetProtection formatColumns="0" insertRows="0" deleteRows="0" autoFilter="0"/>
  <mergeCells count="2">
    <mergeCell ref="B1:C1"/>
    <mergeCell ref="D1:G1"/>
  </mergeCells>
  <dataValidations count="2">
    <dataValidation type="list" allowBlank="1" showInputMessage="1" showErrorMessage="1" errorTitle="Error" error="Please select a value from the list" sqref="Q4:Q37" xr:uid="{00000000-0002-0000-0300-000000000000}">
      <formula1>OutcomesFSLSS12monthsXX</formula1>
    </dataValidation>
    <dataValidation type="list" allowBlank="1" showInputMessage="1" showErrorMessage="1" errorTitle="Error" error="Please select a value from the list" sqref="R4:R1048576" xr:uid="{00000000-0002-0000-0300-000001000000}">
      <formula1>ActionsX</formula1>
    </dataValidation>
  </dataValidations>
  <pageMargins left="0.75" right="0.75" top="1" bottom="1" header="0.5" footer="0.5"/>
  <pageSetup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IV9"/>
  <sheetViews>
    <sheetView workbookViewId="0"/>
  </sheetViews>
  <sheetFormatPr defaultRowHeight="12.75" x14ac:dyDescent="0.2"/>
  <cols>
    <col min="1" max="1" width="9.7109375" style="11" customWidth="1"/>
    <col min="2" max="2" width="10.7109375" style="13" customWidth="1"/>
    <col min="3" max="3" width="10" style="13" customWidth="1"/>
    <col min="4" max="4" width="11.140625" style="13" customWidth="1"/>
    <col min="5" max="5" width="21.85546875" style="13" customWidth="1"/>
    <col min="6" max="6" width="65.7109375" style="13" customWidth="1"/>
    <col min="7" max="7" width="12.28515625" style="13" customWidth="1"/>
    <col min="8" max="8" width="17.7109375" style="13" customWidth="1"/>
    <col min="9" max="9" width="15.28515625" style="13" customWidth="1"/>
    <col min="10" max="10" width="15.7109375" style="13" customWidth="1"/>
    <col min="11" max="11" width="19.5703125" style="13" customWidth="1"/>
    <col min="12" max="12" width="8.28515625" style="13" customWidth="1"/>
    <col min="13" max="13" width="13" style="13" customWidth="1"/>
    <col min="14" max="14" width="14.42578125" style="13" customWidth="1"/>
    <col min="15" max="15" width="10.42578125" style="14" customWidth="1"/>
    <col min="16" max="16" width="12.140625" style="14" customWidth="1"/>
    <col min="17" max="17" width="8.85546875" style="11" customWidth="1"/>
    <col min="18" max="18" width="8.140625" style="11" customWidth="1"/>
    <col min="19" max="19" width="15.5703125" style="14" customWidth="1"/>
    <col min="20" max="20" width="11" style="11" customWidth="1"/>
    <col min="21" max="21" width="13.140625" style="11" customWidth="1"/>
    <col min="22" max="256" width="9.140625" style="11" customWidth="1"/>
  </cols>
  <sheetData>
    <row r="1" spans="1:21" ht="13.5" thickBot="1" x14ac:dyDescent="0.25">
      <c r="A1" s="17"/>
      <c r="B1" s="10" t="s">
        <v>395</v>
      </c>
      <c r="C1" s="8"/>
      <c r="D1" s="10" t="s">
        <v>396</v>
      </c>
      <c r="E1" s="9"/>
      <c r="F1" s="9"/>
      <c r="G1" s="8"/>
      <c r="H1" s="18"/>
      <c r="I1" s="12"/>
      <c r="J1" s="12"/>
      <c r="K1" s="12"/>
    </row>
    <row r="2" spans="1:21" x14ac:dyDescent="0.2">
      <c r="A2"/>
      <c r="B2" s="19" t="s">
        <v>397</v>
      </c>
      <c r="C2" s="19" t="s">
        <v>395</v>
      </c>
      <c r="D2" s="19" t="s">
        <v>398</v>
      </c>
      <c r="E2" s="19" t="s">
        <v>399</v>
      </c>
      <c r="F2" s="19" t="s">
        <v>400</v>
      </c>
      <c r="G2" s="19" t="s">
        <v>401</v>
      </c>
      <c r="H2" s="12" t="s">
        <v>402</v>
      </c>
      <c r="I2" s="12" t="s">
        <v>403</v>
      </c>
      <c r="J2" s="12" t="s">
        <v>404</v>
      </c>
      <c r="K2" s="12" t="s">
        <v>405</v>
      </c>
      <c r="L2" s="13" t="s">
        <v>406</v>
      </c>
      <c r="M2" s="13" t="s">
        <v>407</v>
      </c>
      <c r="N2" s="13" t="s">
        <v>408</v>
      </c>
      <c r="O2" s="14" t="s">
        <v>409</v>
      </c>
      <c r="P2" s="14" t="s">
        <v>410</v>
      </c>
      <c r="Q2" s="11" t="s">
        <v>411</v>
      </c>
      <c r="R2" s="11" t="s">
        <v>412</v>
      </c>
      <c r="S2" s="14" t="s">
        <v>413</v>
      </c>
      <c r="T2" s="11" t="s">
        <v>414</v>
      </c>
      <c r="U2" s="11" t="s">
        <v>415</v>
      </c>
    </row>
    <row r="3" spans="1:21" x14ac:dyDescent="0.2">
      <c r="A3"/>
      <c r="B3" s="12" t="s">
        <v>416</v>
      </c>
      <c r="C3" s="12" t="s">
        <v>416</v>
      </c>
      <c r="D3" s="12" t="s">
        <v>416</v>
      </c>
      <c r="E3" s="12" t="s">
        <v>416</v>
      </c>
      <c r="F3" s="12" t="s">
        <v>416</v>
      </c>
      <c r="G3" s="12" t="s">
        <v>416</v>
      </c>
      <c r="H3" s="12" t="s">
        <v>416</v>
      </c>
      <c r="I3" s="12" t="s">
        <v>416</v>
      </c>
      <c r="J3" s="12" t="s">
        <v>416</v>
      </c>
      <c r="K3" s="12" t="s">
        <v>416</v>
      </c>
      <c r="L3" s="13" t="s">
        <v>417</v>
      </c>
      <c r="M3" s="13" t="s">
        <v>417</v>
      </c>
      <c r="N3" s="13" t="s">
        <v>417</v>
      </c>
      <c r="O3" s="14" t="s">
        <v>417</v>
      </c>
      <c r="P3" s="14" t="s">
        <v>417</v>
      </c>
      <c r="Q3" s="11" t="s">
        <v>417</v>
      </c>
      <c r="R3" s="11" t="s">
        <v>417</v>
      </c>
      <c r="S3" s="14" t="s">
        <v>417</v>
      </c>
      <c r="T3" s="11" t="s">
        <v>417</v>
      </c>
      <c r="U3" s="11" t="s">
        <v>417</v>
      </c>
    </row>
    <row r="4" spans="1:21" x14ac:dyDescent="0.2">
      <c r="A4" t="s">
        <v>3054</v>
      </c>
      <c r="B4" s="12">
        <v>0</v>
      </c>
      <c r="C4" s="12"/>
      <c r="D4" s="12">
        <v>774684</v>
      </c>
      <c r="E4" s="12" t="s">
        <v>3003</v>
      </c>
      <c r="F4" s="12" t="s">
        <v>3004</v>
      </c>
      <c r="G4" s="12" t="s">
        <v>421</v>
      </c>
      <c r="H4" s="12" t="s">
        <v>422</v>
      </c>
      <c r="I4" s="12" t="s">
        <v>423</v>
      </c>
      <c r="J4" s="12" t="s">
        <v>424</v>
      </c>
      <c r="K4" s="12" t="s">
        <v>421</v>
      </c>
      <c r="L4" s="13" t="s">
        <v>421</v>
      </c>
      <c r="M4" s="13" t="s">
        <v>421</v>
      </c>
      <c r="N4" s="13" t="s">
        <v>421</v>
      </c>
      <c r="O4" s="14" t="s">
        <v>425</v>
      </c>
      <c r="P4" s="15" t="s">
        <v>421</v>
      </c>
      <c r="Q4" s="16"/>
      <c r="S4" s="14" t="s">
        <v>421</v>
      </c>
      <c r="T4" s="11" t="s">
        <v>426</v>
      </c>
    </row>
    <row r="5" spans="1:21" x14ac:dyDescent="0.2">
      <c r="A5" t="s">
        <v>3055</v>
      </c>
      <c r="B5" s="12">
        <v>0</v>
      </c>
      <c r="C5" s="12"/>
      <c r="D5" s="12">
        <v>774862</v>
      </c>
      <c r="E5" s="12" t="s">
        <v>2493</v>
      </c>
      <c r="F5" s="12" t="s">
        <v>2494</v>
      </c>
      <c r="G5" s="12" t="s">
        <v>421</v>
      </c>
      <c r="H5" s="12" t="s">
        <v>422</v>
      </c>
      <c r="I5" s="12" t="s">
        <v>423</v>
      </c>
      <c r="J5" s="12" t="s">
        <v>424</v>
      </c>
      <c r="K5" s="12" t="s">
        <v>421</v>
      </c>
      <c r="L5" s="13" t="s">
        <v>421</v>
      </c>
      <c r="M5" s="13" t="s">
        <v>421</v>
      </c>
      <c r="N5" s="13" t="s">
        <v>421</v>
      </c>
      <c r="O5" s="14" t="s">
        <v>482</v>
      </c>
      <c r="P5" s="15" t="s">
        <v>421</v>
      </c>
      <c r="Q5" s="16"/>
      <c r="S5" s="14" t="s">
        <v>421</v>
      </c>
      <c r="T5" s="11" t="s">
        <v>426</v>
      </c>
    </row>
    <row r="6" spans="1:21" x14ac:dyDescent="0.2">
      <c r="A6" t="s">
        <v>3056</v>
      </c>
      <c r="B6" s="12">
        <v>0</v>
      </c>
      <c r="C6" s="12"/>
      <c r="D6" s="12">
        <v>774859</v>
      </c>
      <c r="E6" s="12" t="s">
        <v>2517</v>
      </c>
      <c r="F6" s="12" t="s">
        <v>2518</v>
      </c>
      <c r="G6" s="12" t="s">
        <v>421</v>
      </c>
      <c r="H6" s="12" t="s">
        <v>422</v>
      </c>
      <c r="I6" s="12" t="s">
        <v>423</v>
      </c>
      <c r="J6" s="12" t="s">
        <v>424</v>
      </c>
      <c r="K6" s="12" t="s">
        <v>421</v>
      </c>
      <c r="L6" s="13" t="s">
        <v>421</v>
      </c>
      <c r="M6" s="13" t="s">
        <v>421</v>
      </c>
      <c r="N6" s="13" t="s">
        <v>421</v>
      </c>
      <c r="O6" s="14" t="s">
        <v>482</v>
      </c>
      <c r="P6" s="15" t="s">
        <v>421</v>
      </c>
      <c r="Q6" s="16"/>
      <c r="S6" s="14" t="s">
        <v>421</v>
      </c>
      <c r="T6" s="11" t="s">
        <v>426</v>
      </c>
    </row>
    <row r="7" spans="1:21" x14ac:dyDescent="0.2">
      <c r="A7" t="s">
        <v>3057</v>
      </c>
      <c r="B7" s="12">
        <v>0</v>
      </c>
      <c r="C7" s="12"/>
      <c r="D7" s="12">
        <v>774728</v>
      </c>
      <c r="E7" s="12" t="s">
        <v>2957</v>
      </c>
      <c r="F7" s="12" t="s">
        <v>2958</v>
      </c>
      <c r="G7" s="12" t="s">
        <v>421</v>
      </c>
      <c r="H7" s="12" t="s">
        <v>422</v>
      </c>
      <c r="I7" s="12" t="s">
        <v>423</v>
      </c>
      <c r="J7" s="12" t="s">
        <v>424</v>
      </c>
      <c r="K7" s="12" t="s">
        <v>421</v>
      </c>
      <c r="L7" s="13" t="s">
        <v>421</v>
      </c>
      <c r="M7" s="13" t="s">
        <v>421</v>
      </c>
      <c r="N7" s="13" t="s">
        <v>421</v>
      </c>
      <c r="O7" s="14" t="s">
        <v>425</v>
      </c>
      <c r="P7" s="15" t="s">
        <v>421</v>
      </c>
      <c r="Q7" s="16"/>
      <c r="S7" s="14" t="s">
        <v>421</v>
      </c>
      <c r="T7" s="11" t="s">
        <v>426</v>
      </c>
    </row>
    <row r="8" spans="1:21" x14ac:dyDescent="0.2">
      <c r="A8" t="s">
        <v>3058</v>
      </c>
      <c r="B8" s="12">
        <v>0</v>
      </c>
      <c r="C8" s="12"/>
      <c r="D8" s="12">
        <v>774869</v>
      </c>
      <c r="E8" s="12" t="s">
        <v>2520</v>
      </c>
      <c r="F8" s="12" t="s">
        <v>2521</v>
      </c>
      <c r="G8" s="12" t="s">
        <v>421</v>
      </c>
      <c r="H8" s="12" t="s">
        <v>422</v>
      </c>
      <c r="I8" s="12" t="s">
        <v>423</v>
      </c>
      <c r="J8" s="12" t="s">
        <v>424</v>
      </c>
      <c r="K8" s="12" t="s">
        <v>421</v>
      </c>
      <c r="L8" s="13" t="s">
        <v>421</v>
      </c>
      <c r="M8" s="13" t="s">
        <v>421</v>
      </c>
      <c r="N8" s="13" t="s">
        <v>421</v>
      </c>
      <c r="O8" s="14" t="s">
        <v>978</v>
      </c>
      <c r="P8" s="15" t="s">
        <v>421</v>
      </c>
      <c r="Q8" s="16"/>
      <c r="S8" s="14" t="s">
        <v>421</v>
      </c>
      <c r="T8" s="11" t="s">
        <v>426</v>
      </c>
    </row>
    <row r="9" spans="1:21" ht="13.5" thickBot="1" x14ac:dyDescent="0.25">
      <c r="A9" t="s">
        <v>3059</v>
      </c>
      <c r="B9" s="12">
        <v>0</v>
      </c>
      <c r="C9" s="12"/>
      <c r="D9" s="12">
        <v>774678</v>
      </c>
      <c r="E9" s="12" t="s">
        <v>3000</v>
      </c>
      <c r="F9" s="12" t="s">
        <v>3001</v>
      </c>
      <c r="G9" s="12" t="s">
        <v>421</v>
      </c>
      <c r="H9" s="12" t="s">
        <v>422</v>
      </c>
      <c r="I9" s="12" t="s">
        <v>423</v>
      </c>
      <c r="J9" s="12" t="s">
        <v>424</v>
      </c>
      <c r="K9" s="12" t="s">
        <v>421</v>
      </c>
      <c r="L9" s="13" t="s">
        <v>421</v>
      </c>
      <c r="M9" s="13" t="s">
        <v>421</v>
      </c>
      <c r="N9" s="13" t="s">
        <v>421</v>
      </c>
      <c r="O9" s="14" t="s">
        <v>425</v>
      </c>
      <c r="P9" s="15" t="s">
        <v>421</v>
      </c>
      <c r="Q9" s="16"/>
      <c r="S9" s="14" t="s">
        <v>421</v>
      </c>
      <c r="T9" s="11" t="s">
        <v>426</v>
      </c>
    </row>
  </sheetData>
  <sheetProtection formatColumns="0" insertRows="0" deleteRows="0" autoFilter="0"/>
  <mergeCells count="2">
    <mergeCell ref="B1:C1"/>
    <mergeCell ref="D1:G1"/>
  </mergeCells>
  <dataValidations count="2">
    <dataValidation type="list" allowBlank="1" showInputMessage="1" showErrorMessage="1" errorTitle="Error" error="Please select a value from the list" sqref="Q4:Q9" xr:uid="{00000000-0002-0000-2700-000000000000}">
      <formula1>OutcomesFSLSS12monthsXX</formula1>
    </dataValidation>
    <dataValidation type="list" allowBlank="1" showInputMessage="1" showErrorMessage="1" errorTitle="Error" error="Please select a value from the list" sqref="R4:R1048576" xr:uid="{00000000-0002-0000-2700-000001000000}">
      <formula1>ActionsX</formula1>
    </dataValidation>
  </dataValidations>
  <pageMargins left="0.75" right="0.75" top="1" bottom="1" header="0.5" footer="0.5"/>
  <pageSetup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IV17"/>
  <sheetViews>
    <sheetView workbookViewId="0"/>
  </sheetViews>
  <sheetFormatPr defaultRowHeight="12.75" x14ac:dyDescent="0.2"/>
  <cols>
    <col min="1" max="1" width="9.7109375" style="11" customWidth="1"/>
    <col min="2" max="2" width="10.7109375" style="13" customWidth="1"/>
    <col min="3" max="3" width="10" style="13" customWidth="1"/>
    <col min="4" max="4" width="11.140625" style="13" customWidth="1"/>
    <col min="5" max="5" width="26.42578125" style="13" customWidth="1"/>
    <col min="6" max="6" width="70.140625" style="13" customWidth="1"/>
    <col min="7" max="7" width="12.28515625" style="13" customWidth="1"/>
    <col min="8" max="8" width="17.7109375" style="13" customWidth="1"/>
    <col min="9" max="9" width="15.28515625" style="13" customWidth="1"/>
    <col min="10" max="10" width="15.7109375" style="13" customWidth="1"/>
    <col min="11" max="11" width="19.5703125" style="13" customWidth="1"/>
    <col min="12" max="12" width="8.28515625" style="13" customWidth="1"/>
    <col min="13" max="13" width="13" style="13" customWidth="1"/>
    <col min="14" max="14" width="14.42578125" style="13" customWidth="1"/>
    <col min="15" max="15" width="10.42578125" style="14" customWidth="1"/>
    <col min="16" max="16" width="12.140625" style="14" customWidth="1"/>
    <col min="17" max="17" width="8.85546875" style="11" customWidth="1"/>
    <col min="18" max="18" width="8.140625" style="11" customWidth="1"/>
    <col min="19" max="19" width="15.5703125" style="14" customWidth="1"/>
    <col min="20" max="20" width="11" style="11" customWidth="1"/>
    <col min="21" max="21" width="13.140625" style="11" customWidth="1"/>
    <col min="22" max="256" width="9.140625" style="11" customWidth="1"/>
  </cols>
  <sheetData>
    <row r="1" spans="1:21" ht="13.5" thickBot="1" x14ac:dyDescent="0.25">
      <c r="A1" s="17"/>
      <c r="B1" s="10" t="s">
        <v>395</v>
      </c>
      <c r="C1" s="8"/>
      <c r="D1" s="10" t="s">
        <v>396</v>
      </c>
      <c r="E1" s="9"/>
      <c r="F1" s="9"/>
      <c r="G1" s="8"/>
      <c r="H1" s="18"/>
      <c r="I1" s="12"/>
      <c r="J1" s="12"/>
      <c r="K1" s="12"/>
    </row>
    <row r="2" spans="1:21" x14ac:dyDescent="0.2">
      <c r="A2"/>
      <c r="B2" s="19" t="s">
        <v>397</v>
      </c>
      <c r="C2" s="19" t="s">
        <v>395</v>
      </c>
      <c r="D2" s="19" t="s">
        <v>398</v>
      </c>
      <c r="E2" s="19" t="s">
        <v>399</v>
      </c>
      <c r="F2" s="19" t="s">
        <v>400</v>
      </c>
      <c r="G2" s="19" t="s">
        <v>401</v>
      </c>
      <c r="H2" s="12" t="s">
        <v>402</v>
      </c>
      <c r="I2" s="12" t="s">
        <v>403</v>
      </c>
      <c r="J2" s="12" t="s">
        <v>404</v>
      </c>
      <c r="K2" s="12" t="s">
        <v>405</v>
      </c>
      <c r="L2" s="13" t="s">
        <v>406</v>
      </c>
      <c r="M2" s="13" t="s">
        <v>407</v>
      </c>
      <c r="N2" s="13" t="s">
        <v>408</v>
      </c>
      <c r="O2" s="14" t="s">
        <v>409</v>
      </c>
      <c r="P2" s="14" t="s">
        <v>410</v>
      </c>
      <c r="Q2" s="11" t="s">
        <v>411</v>
      </c>
      <c r="R2" s="11" t="s">
        <v>412</v>
      </c>
      <c r="S2" s="14" t="s">
        <v>413</v>
      </c>
      <c r="T2" s="11" t="s">
        <v>414</v>
      </c>
      <c r="U2" s="11" t="s">
        <v>415</v>
      </c>
    </row>
    <row r="3" spans="1:21" x14ac:dyDescent="0.2">
      <c r="A3"/>
      <c r="B3" s="12" t="s">
        <v>416</v>
      </c>
      <c r="C3" s="12" t="s">
        <v>416</v>
      </c>
      <c r="D3" s="12" t="s">
        <v>416</v>
      </c>
      <c r="E3" s="12" t="s">
        <v>416</v>
      </c>
      <c r="F3" s="12" t="s">
        <v>416</v>
      </c>
      <c r="G3" s="12" t="s">
        <v>416</v>
      </c>
      <c r="H3" s="12" t="s">
        <v>416</v>
      </c>
      <c r="I3" s="12" t="s">
        <v>416</v>
      </c>
      <c r="J3" s="12" t="s">
        <v>416</v>
      </c>
      <c r="K3" s="12" t="s">
        <v>416</v>
      </c>
      <c r="L3" s="13" t="s">
        <v>417</v>
      </c>
      <c r="M3" s="13" t="s">
        <v>417</v>
      </c>
      <c r="N3" s="13" t="s">
        <v>417</v>
      </c>
      <c r="O3" s="14" t="s">
        <v>417</v>
      </c>
      <c r="P3" s="14" t="s">
        <v>417</v>
      </c>
      <c r="Q3" s="11" t="s">
        <v>417</v>
      </c>
      <c r="R3" s="11" t="s">
        <v>417</v>
      </c>
      <c r="S3" s="14" t="s">
        <v>417</v>
      </c>
      <c r="T3" s="11" t="s">
        <v>417</v>
      </c>
      <c r="U3" s="11" t="s">
        <v>417</v>
      </c>
    </row>
    <row r="4" spans="1:21" x14ac:dyDescent="0.2">
      <c r="A4" t="s">
        <v>3060</v>
      </c>
      <c r="B4" s="12">
        <v>0</v>
      </c>
      <c r="C4" s="12"/>
      <c r="D4" s="12">
        <v>773611</v>
      </c>
      <c r="E4" s="12" t="s">
        <v>775</v>
      </c>
      <c r="F4" s="12" t="s">
        <v>776</v>
      </c>
      <c r="G4" s="12" t="s">
        <v>421</v>
      </c>
      <c r="H4" s="12" t="s">
        <v>422</v>
      </c>
      <c r="I4" s="12" t="s">
        <v>423</v>
      </c>
      <c r="J4" s="12" t="s">
        <v>424</v>
      </c>
      <c r="K4" s="12" t="s">
        <v>421</v>
      </c>
      <c r="L4" s="13" t="s">
        <v>421</v>
      </c>
      <c r="M4" s="13" t="s">
        <v>421</v>
      </c>
      <c r="N4" s="13" t="s">
        <v>421</v>
      </c>
      <c r="O4" s="14" t="s">
        <v>453</v>
      </c>
      <c r="P4" s="15" t="s">
        <v>421</v>
      </c>
      <c r="Q4" s="16"/>
      <c r="S4" s="14" t="s">
        <v>421</v>
      </c>
      <c r="T4" s="11" t="s">
        <v>426</v>
      </c>
    </row>
    <row r="5" spans="1:21" x14ac:dyDescent="0.2">
      <c r="A5" t="s">
        <v>3061</v>
      </c>
      <c r="B5" s="12">
        <v>0</v>
      </c>
      <c r="C5" s="12"/>
      <c r="D5" s="12">
        <v>773622</v>
      </c>
      <c r="E5" s="12" t="s">
        <v>851</v>
      </c>
      <c r="F5" s="12" t="s">
        <v>852</v>
      </c>
      <c r="G5" s="12" t="s">
        <v>421</v>
      </c>
      <c r="H5" s="12" t="s">
        <v>422</v>
      </c>
      <c r="I5" s="12" t="s">
        <v>423</v>
      </c>
      <c r="J5" s="12" t="s">
        <v>424</v>
      </c>
      <c r="K5" s="12" t="s">
        <v>421</v>
      </c>
      <c r="L5" s="13" t="s">
        <v>421</v>
      </c>
      <c r="M5" s="13" t="s">
        <v>421</v>
      </c>
      <c r="N5" s="13" t="s">
        <v>421</v>
      </c>
      <c r="O5" s="14" t="s">
        <v>472</v>
      </c>
      <c r="P5" s="15" t="s">
        <v>421</v>
      </c>
      <c r="Q5" s="16"/>
      <c r="S5" s="14" t="s">
        <v>421</v>
      </c>
      <c r="T5" s="11" t="s">
        <v>426</v>
      </c>
    </row>
    <row r="6" spans="1:21" x14ac:dyDescent="0.2">
      <c r="A6" t="s">
        <v>3062</v>
      </c>
      <c r="B6" s="12">
        <v>0</v>
      </c>
      <c r="C6" s="12"/>
      <c r="D6" s="12">
        <v>774130</v>
      </c>
      <c r="E6" s="12" t="s">
        <v>496</v>
      </c>
      <c r="F6" s="12" t="s">
        <v>497</v>
      </c>
      <c r="G6" s="12" t="s">
        <v>421</v>
      </c>
      <c r="H6" s="12" t="s">
        <v>422</v>
      </c>
      <c r="I6" s="12" t="s">
        <v>423</v>
      </c>
      <c r="J6" s="12" t="s">
        <v>424</v>
      </c>
      <c r="K6" s="12" t="s">
        <v>421</v>
      </c>
      <c r="L6" s="13" t="s">
        <v>421</v>
      </c>
      <c r="M6" s="13" t="s">
        <v>421</v>
      </c>
      <c r="N6" s="13" t="s">
        <v>421</v>
      </c>
      <c r="O6" s="14" t="s">
        <v>430</v>
      </c>
      <c r="P6" s="15" t="s">
        <v>421</v>
      </c>
      <c r="Q6" s="16"/>
      <c r="S6" s="14" t="s">
        <v>421</v>
      </c>
      <c r="T6" s="11" t="s">
        <v>426</v>
      </c>
    </row>
    <row r="7" spans="1:21" x14ac:dyDescent="0.2">
      <c r="A7" t="s">
        <v>3063</v>
      </c>
      <c r="B7" s="12">
        <v>0</v>
      </c>
      <c r="C7" s="12"/>
      <c r="D7" s="12">
        <v>773778</v>
      </c>
      <c r="E7" s="12" t="s">
        <v>1889</v>
      </c>
      <c r="F7" s="12" t="s">
        <v>1890</v>
      </c>
      <c r="G7" s="12" t="s">
        <v>421</v>
      </c>
      <c r="H7" s="12" t="s">
        <v>422</v>
      </c>
      <c r="I7" s="12" t="s">
        <v>423</v>
      </c>
      <c r="J7" s="12" t="s">
        <v>424</v>
      </c>
      <c r="K7" s="12" t="s">
        <v>421</v>
      </c>
      <c r="L7" s="13" t="s">
        <v>421</v>
      </c>
      <c r="M7" s="13" t="s">
        <v>421</v>
      </c>
      <c r="N7" s="13" t="s">
        <v>421</v>
      </c>
      <c r="O7" s="14" t="s">
        <v>430</v>
      </c>
      <c r="P7" s="15" t="s">
        <v>421</v>
      </c>
      <c r="Q7" s="16"/>
      <c r="S7" s="14" t="s">
        <v>421</v>
      </c>
      <c r="T7" s="11" t="s">
        <v>426</v>
      </c>
    </row>
    <row r="8" spans="1:21" x14ac:dyDescent="0.2">
      <c r="A8" t="s">
        <v>3064</v>
      </c>
      <c r="B8" s="12">
        <v>0</v>
      </c>
      <c r="C8" s="12"/>
      <c r="D8" s="12">
        <v>773769</v>
      </c>
      <c r="E8" s="12" t="s">
        <v>926</v>
      </c>
      <c r="F8" s="12" t="s">
        <v>927</v>
      </c>
      <c r="G8" s="12" t="s">
        <v>421</v>
      </c>
      <c r="H8" s="12" t="s">
        <v>422</v>
      </c>
      <c r="I8" s="12" t="s">
        <v>423</v>
      </c>
      <c r="J8" s="12" t="s">
        <v>424</v>
      </c>
      <c r="K8" s="12" t="s">
        <v>421</v>
      </c>
      <c r="L8" s="13" t="s">
        <v>421</v>
      </c>
      <c r="M8" s="13" t="s">
        <v>421</v>
      </c>
      <c r="N8" s="13" t="s">
        <v>421</v>
      </c>
      <c r="O8" s="14" t="s">
        <v>701</v>
      </c>
      <c r="P8" s="15" t="s">
        <v>421</v>
      </c>
      <c r="Q8" s="16"/>
      <c r="S8" s="14" t="s">
        <v>421</v>
      </c>
      <c r="T8" s="11" t="s">
        <v>426</v>
      </c>
    </row>
    <row r="9" spans="1:21" x14ac:dyDescent="0.2">
      <c r="A9" t="s">
        <v>3065</v>
      </c>
      <c r="B9" s="12">
        <v>0</v>
      </c>
      <c r="C9" s="12"/>
      <c r="D9" s="12">
        <v>774160</v>
      </c>
      <c r="E9" s="12" t="s">
        <v>455</v>
      </c>
      <c r="F9" s="12" t="s">
        <v>456</v>
      </c>
      <c r="G9" s="12" t="s">
        <v>421</v>
      </c>
      <c r="H9" s="12" t="s">
        <v>422</v>
      </c>
      <c r="I9" s="12" t="s">
        <v>423</v>
      </c>
      <c r="J9" s="12" t="s">
        <v>424</v>
      </c>
      <c r="K9" s="12" t="s">
        <v>421</v>
      </c>
      <c r="L9" s="13" t="s">
        <v>421</v>
      </c>
      <c r="M9" s="13" t="s">
        <v>421</v>
      </c>
      <c r="N9" s="13" t="s">
        <v>421</v>
      </c>
      <c r="O9" s="14" t="s">
        <v>430</v>
      </c>
      <c r="P9" s="15" t="s">
        <v>421</v>
      </c>
      <c r="Q9" s="16"/>
      <c r="S9" s="14" t="s">
        <v>421</v>
      </c>
      <c r="T9" s="11" t="s">
        <v>426</v>
      </c>
    </row>
    <row r="10" spans="1:21" x14ac:dyDescent="0.2">
      <c r="A10" t="s">
        <v>3066</v>
      </c>
      <c r="B10" s="12">
        <v>0</v>
      </c>
      <c r="C10" s="12"/>
      <c r="D10" s="12">
        <v>774284</v>
      </c>
      <c r="E10" s="12" t="s">
        <v>923</v>
      </c>
      <c r="F10" s="12" t="s">
        <v>924</v>
      </c>
      <c r="G10" s="12" t="s">
        <v>421</v>
      </c>
      <c r="H10" s="12" t="s">
        <v>422</v>
      </c>
      <c r="I10" s="12" t="s">
        <v>423</v>
      </c>
      <c r="J10" s="12" t="s">
        <v>424</v>
      </c>
      <c r="K10" s="12" t="s">
        <v>421</v>
      </c>
      <c r="L10" s="13" t="s">
        <v>421</v>
      </c>
      <c r="M10" s="13" t="s">
        <v>421</v>
      </c>
      <c r="N10" s="13" t="s">
        <v>421</v>
      </c>
      <c r="O10" s="14" t="s">
        <v>430</v>
      </c>
      <c r="P10" s="15" t="s">
        <v>421</v>
      </c>
      <c r="Q10" s="16"/>
      <c r="S10" s="14" t="s">
        <v>421</v>
      </c>
      <c r="T10" s="11" t="s">
        <v>426</v>
      </c>
    </row>
    <row r="11" spans="1:21" x14ac:dyDescent="0.2">
      <c r="A11" t="s">
        <v>3067</v>
      </c>
      <c r="B11" s="12">
        <v>0</v>
      </c>
      <c r="C11" s="12"/>
      <c r="D11" s="12">
        <v>774205</v>
      </c>
      <c r="E11" s="12" t="s">
        <v>2923</v>
      </c>
      <c r="F11" s="12" t="s">
        <v>2924</v>
      </c>
      <c r="G11" s="12" t="s">
        <v>421</v>
      </c>
      <c r="H11" s="12" t="s">
        <v>422</v>
      </c>
      <c r="I11" s="12" t="s">
        <v>423</v>
      </c>
      <c r="J11" s="12" t="s">
        <v>424</v>
      </c>
      <c r="K11" s="12" t="s">
        <v>421</v>
      </c>
      <c r="L11" s="13" t="s">
        <v>421</v>
      </c>
      <c r="M11" s="13" t="s">
        <v>421</v>
      </c>
      <c r="N11" s="13" t="s">
        <v>421</v>
      </c>
      <c r="O11" s="14" t="s">
        <v>472</v>
      </c>
      <c r="P11" s="15" t="s">
        <v>421</v>
      </c>
      <c r="Q11" s="16"/>
      <c r="S11" s="14" t="s">
        <v>421</v>
      </c>
      <c r="T11" s="11" t="s">
        <v>426</v>
      </c>
    </row>
    <row r="12" spans="1:21" x14ac:dyDescent="0.2">
      <c r="A12" t="s">
        <v>3068</v>
      </c>
      <c r="B12" s="12">
        <v>0</v>
      </c>
      <c r="C12" s="12"/>
      <c r="D12" s="12">
        <v>773645</v>
      </c>
      <c r="E12" s="12" t="s">
        <v>444</v>
      </c>
      <c r="F12" s="12" t="s">
        <v>445</v>
      </c>
      <c r="G12" s="12" t="s">
        <v>421</v>
      </c>
      <c r="H12" s="12" t="s">
        <v>422</v>
      </c>
      <c r="I12" s="12" t="s">
        <v>423</v>
      </c>
      <c r="J12" s="12" t="s">
        <v>424</v>
      </c>
      <c r="K12" s="12" t="s">
        <v>421</v>
      </c>
      <c r="L12" s="13" t="s">
        <v>421</v>
      </c>
      <c r="M12" s="13" t="s">
        <v>421</v>
      </c>
      <c r="N12" s="13" t="s">
        <v>421</v>
      </c>
      <c r="O12" s="14" t="s">
        <v>482</v>
      </c>
      <c r="P12" s="15" t="s">
        <v>421</v>
      </c>
      <c r="Q12" s="16"/>
      <c r="S12" s="14" t="s">
        <v>421</v>
      </c>
      <c r="T12" s="11" t="s">
        <v>426</v>
      </c>
    </row>
    <row r="13" spans="1:21" x14ac:dyDescent="0.2">
      <c r="A13" t="s">
        <v>3069</v>
      </c>
      <c r="B13" s="12">
        <v>0</v>
      </c>
      <c r="C13" s="12"/>
      <c r="D13" s="12">
        <v>774391</v>
      </c>
      <c r="E13" s="12" t="s">
        <v>550</v>
      </c>
      <c r="F13" s="12" t="s">
        <v>551</v>
      </c>
      <c r="G13" s="12" t="s">
        <v>421</v>
      </c>
      <c r="H13" s="12" t="s">
        <v>422</v>
      </c>
      <c r="I13" s="12" t="s">
        <v>423</v>
      </c>
      <c r="J13" s="12" t="s">
        <v>424</v>
      </c>
      <c r="K13" s="12" t="s">
        <v>421</v>
      </c>
      <c r="L13" s="13" t="s">
        <v>421</v>
      </c>
      <c r="M13" s="13" t="s">
        <v>421</v>
      </c>
      <c r="N13" s="13" t="s">
        <v>421</v>
      </c>
      <c r="O13" s="14" t="s">
        <v>430</v>
      </c>
      <c r="P13" s="15" t="s">
        <v>421</v>
      </c>
      <c r="Q13" s="16"/>
      <c r="S13" s="14" t="s">
        <v>421</v>
      </c>
      <c r="T13" s="11" t="s">
        <v>426</v>
      </c>
    </row>
    <row r="14" spans="1:21" x14ac:dyDescent="0.2">
      <c r="A14" t="s">
        <v>3070</v>
      </c>
      <c r="B14" s="12">
        <v>0</v>
      </c>
      <c r="C14" s="12"/>
      <c r="D14" s="12">
        <v>773781</v>
      </c>
      <c r="E14" s="12" t="s">
        <v>1895</v>
      </c>
      <c r="F14" s="12" t="s">
        <v>1896</v>
      </c>
      <c r="G14" s="12" t="s">
        <v>421</v>
      </c>
      <c r="H14" s="12" t="s">
        <v>422</v>
      </c>
      <c r="I14" s="12" t="s">
        <v>423</v>
      </c>
      <c r="J14" s="12" t="s">
        <v>424</v>
      </c>
      <c r="K14" s="12" t="s">
        <v>421</v>
      </c>
      <c r="L14" s="13" t="s">
        <v>421</v>
      </c>
      <c r="M14" s="13" t="s">
        <v>421</v>
      </c>
      <c r="N14" s="13" t="s">
        <v>421</v>
      </c>
      <c r="O14" s="14" t="s">
        <v>449</v>
      </c>
      <c r="P14" s="15" t="s">
        <v>421</v>
      </c>
      <c r="Q14" s="16"/>
      <c r="S14" s="14" t="s">
        <v>421</v>
      </c>
      <c r="T14" s="11" t="s">
        <v>426</v>
      </c>
    </row>
    <row r="15" spans="1:21" x14ac:dyDescent="0.2">
      <c r="A15" t="s">
        <v>3071</v>
      </c>
      <c r="B15" s="12">
        <v>0</v>
      </c>
      <c r="C15" s="12"/>
      <c r="D15" s="12">
        <v>774074</v>
      </c>
      <c r="E15" s="12" t="s">
        <v>1526</v>
      </c>
      <c r="F15" s="12" t="s">
        <v>1527</v>
      </c>
      <c r="G15" s="12" t="s">
        <v>421</v>
      </c>
      <c r="H15" s="12" t="s">
        <v>422</v>
      </c>
      <c r="I15" s="12" t="s">
        <v>423</v>
      </c>
      <c r="J15" s="12" t="s">
        <v>424</v>
      </c>
      <c r="K15" s="12" t="s">
        <v>421</v>
      </c>
      <c r="L15" s="13" t="s">
        <v>421</v>
      </c>
      <c r="M15" s="13" t="s">
        <v>421</v>
      </c>
      <c r="N15" s="13" t="s">
        <v>421</v>
      </c>
      <c r="O15" s="14" t="s">
        <v>693</v>
      </c>
      <c r="P15" s="15" t="s">
        <v>421</v>
      </c>
      <c r="Q15" s="16"/>
      <c r="S15" s="14" t="s">
        <v>421</v>
      </c>
      <c r="T15" s="11" t="s">
        <v>426</v>
      </c>
    </row>
    <row r="16" spans="1:21" x14ac:dyDescent="0.2">
      <c r="A16" t="s">
        <v>3072</v>
      </c>
      <c r="B16" s="12">
        <v>0</v>
      </c>
      <c r="C16" s="12"/>
      <c r="D16" s="12">
        <v>773717</v>
      </c>
      <c r="E16" s="12" t="s">
        <v>757</v>
      </c>
      <c r="F16" s="12" t="s">
        <v>758</v>
      </c>
      <c r="G16" s="12" t="s">
        <v>421</v>
      </c>
      <c r="H16" s="12" t="s">
        <v>422</v>
      </c>
      <c r="I16" s="12" t="s">
        <v>423</v>
      </c>
      <c r="J16" s="12" t="s">
        <v>424</v>
      </c>
      <c r="K16" s="12" t="s">
        <v>421</v>
      </c>
      <c r="L16" s="13" t="s">
        <v>421</v>
      </c>
      <c r="M16" s="13" t="s">
        <v>421</v>
      </c>
      <c r="N16" s="13" t="s">
        <v>421</v>
      </c>
      <c r="O16" s="14" t="s">
        <v>511</v>
      </c>
      <c r="P16" s="15" t="s">
        <v>421</v>
      </c>
      <c r="Q16" s="16"/>
      <c r="S16" s="14" t="s">
        <v>421</v>
      </c>
      <c r="T16" s="11" t="s">
        <v>426</v>
      </c>
    </row>
    <row r="17" spans="1:20" ht="13.5" thickBot="1" x14ac:dyDescent="0.25">
      <c r="A17" t="s">
        <v>3073</v>
      </c>
      <c r="B17" s="12">
        <v>0</v>
      </c>
      <c r="C17" s="12"/>
      <c r="D17" s="12">
        <v>773902</v>
      </c>
      <c r="E17" s="12" t="s">
        <v>490</v>
      </c>
      <c r="F17" s="12" t="s">
        <v>491</v>
      </c>
      <c r="G17" s="12" t="s">
        <v>421</v>
      </c>
      <c r="H17" s="12" t="s">
        <v>422</v>
      </c>
      <c r="I17" s="12" t="s">
        <v>423</v>
      </c>
      <c r="J17" s="12" t="s">
        <v>424</v>
      </c>
      <c r="K17" s="12" t="s">
        <v>421</v>
      </c>
      <c r="L17" s="13" t="s">
        <v>421</v>
      </c>
      <c r="M17" s="13" t="s">
        <v>421</v>
      </c>
      <c r="N17" s="13" t="s">
        <v>421</v>
      </c>
      <c r="O17" s="14" t="s">
        <v>430</v>
      </c>
      <c r="P17" s="15" t="s">
        <v>421</v>
      </c>
      <c r="Q17" s="16"/>
      <c r="S17" s="14" t="s">
        <v>421</v>
      </c>
      <c r="T17" s="11" t="s">
        <v>426</v>
      </c>
    </row>
  </sheetData>
  <sheetProtection formatColumns="0" insertRows="0" deleteRows="0" autoFilter="0"/>
  <mergeCells count="2">
    <mergeCell ref="B1:C1"/>
    <mergeCell ref="D1:G1"/>
  </mergeCells>
  <dataValidations count="2">
    <dataValidation type="list" allowBlank="1" showInputMessage="1" showErrorMessage="1" errorTitle="Error" error="Please select a value from the list" sqref="Q4:Q17" xr:uid="{00000000-0002-0000-2800-000000000000}">
      <formula1>OutcomesFSLSS12monthsXX</formula1>
    </dataValidation>
    <dataValidation type="list" allowBlank="1" showInputMessage="1" showErrorMessage="1" errorTitle="Error" error="Please select a value from the list" sqref="R4:R1048576" xr:uid="{00000000-0002-0000-2800-000001000000}">
      <formula1>ActionsX</formula1>
    </dataValidation>
  </dataValidations>
  <pageMargins left="0.75" right="0.75" top="1" bottom="1" header="0.5" footer="0.5"/>
  <pageSetup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IV12"/>
  <sheetViews>
    <sheetView workbookViewId="0"/>
  </sheetViews>
  <sheetFormatPr defaultRowHeight="12.75" x14ac:dyDescent="0.2"/>
  <cols>
    <col min="1" max="1" width="9.7109375" style="11" customWidth="1"/>
    <col min="2" max="2" width="10.7109375" style="13" customWidth="1"/>
    <col min="3" max="3" width="10" style="13" customWidth="1"/>
    <col min="4" max="4" width="11.140625" style="13" customWidth="1"/>
    <col min="5" max="5" width="27" style="13" customWidth="1"/>
    <col min="6" max="6" width="78.7109375" style="13" customWidth="1"/>
    <col min="7" max="7" width="12.28515625" style="13" customWidth="1"/>
    <col min="8" max="8" width="17.7109375" style="13" customWidth="1"/>
    <col min="9" max="9" width="15.28515625" style="13" customWidth="1"/>
    <col min="10" max="10" width="15.7109375" style="13" customWidth="1"/>
    <col min="11" max="11" width="19.5703125" style="13" customWidth="1"/>
    <col min="12" max="12" width="8.28515625" style="13" customWidth="1"/>
    <col min="13" max="13" width="13" style="13" customWidth="1"/>
    <col min="14" max="14" width="14.42578125" style="13" customWidth="1"/>
    <col min="15" max="15" width="10.42578125" style="14" customWidth="1"/>
    <col min="16" max="16" width="12.140625" style="14" customWidth="1"/>
    <col min="17" max="17" width="8.85546875" style="11" customWidth="1"/>
    <col min="18" max="18" width="8.140625" style="11" customWidth="1"/>
    <col min="19" max="19" width="15.5703125" style="14" customWidth="1"/>
    <col min="20" max="20" width="11" style="11" customWidth="1"/>
    <col min="21" max="21" width="13.140625" style="11" customWidth="1"/>
    <col min="22" max="256" width="9.140625" style="11" customWidth="1"/>
  </cols>
  <sheetData>
    <row r="1" spans="1:21" ht="13.5" thickBot="1" x14ac:dyDescent="0.25">
      <c r="A1" s="17"/>
      <c r="B1" s="10" t="s">
        <v>395</v>
      </c>
      <c r="C1" s="8"/>
      <c r="D1" s="10" t="s">
        <v>396</v>
      </c>
      <c r="E1" s="9"/>
      <c r="F1" s="9"/>
      <c r="G1" s="8"/>
      <c r="H1" s="18"/>
      <c r="I1" s="12"/>
      <c r="J1" s="12"/>
      <c r="K1" s="12"/>
    </row>
    <row r="2" spans="1:21" x14ac:dyDescent="0.2">
      <c r="A2"/>
      <c r="B2" s="19" t="s">
        <v>397</v>
      </c>
      <c r="C2" s="19" t="s">
        <v>395</v>
      </c>
      <c r="D2" s="19" t="s">
        <v>398</v>
      </c>
      <c r="E2" s="19" t="s">
        <v>399</v>
      </c>
      <c r="F2" s="19" t="s">
        <v>400</v>
      </c>
      <c r="G2" s="19" t="s">
        <v>401</v>
      </c>
      <c r="H2" s="12" t="s">
        <v>402</v>
      </c>
      <c r="I2" s="12" t="s">
        <v>403</v>
      </c>
      <c r="J2" s="12" t="s">
        <v>404</v>
      </c>
      <c r="K2" s="12" t="s">
        <v>405</v>
      </c>
      <c r="L2" s="13" t="s">
        <v>406</v>
      </c>
      <c r="M2" s="13" t="s">
        <v>407</v>
      </c>
      <c r="N2" s="13" t="s">
        <v>408</v>
      </c>
      <c r="O2" s="14" t="s">
        <v>409</v>
      </c>
      <c r="P2" s="14" t="s">
        <v>410</v>
      </c>
      <c r="Q2" s="11" t="s">
        <v>411</v>
      </c>
      <c r="R2" s="11" t="s">
        <v>412</v>
      </c>
      <c r="S2" s="14" t="s">
        <v>413</v>
      </c>
      <c r="T2" s="11" t="s">
        <v>414</v>
      </c>
      <c r="U2" s="11" t="s">
        <v>415</v>
      </c>
    </row>
    <row r="3" spans="1:21" x14ac:dyDescent="0.2">
      <c r="A3"/>
      <c r="B3" s="12" t="s">
        <v>416</v>
      </c>
      <c r="C3" s="12" t="s">
        <v>416</v>
      </c>
      <c r="D3" s="12" t="s">
        <v>416</v>
      </c>
      <c r="E3" s="12" t="s">
        <v>416</v>
      </c>
      <c r="F3" s="12" t="s">
        <v>416</v>
      </c>
      <c r="G3" s="12" t="s">
        <v>416</v>
      </c>
      <c r="H3" s="12" t="s">
        <v>416</v>
      </c>
      <c r="I3" s="12" t="s">
        <v>416</v>
      </c>
      <c r="J3" s="12" t="s">
        <v>416</v>
      </c>
      <c r="K3" s="12" t="s">
        <v>416</v>
      </c>
      <c r="L3" s="13" t="s">
        <v>417</v>
      </c>
      <c r="M3" s="13" t="s">
        <v>417</v>
      </c>
      <c r="N3" s="13" t="s">
        <v>417</v>
      </c>
      <c r="O3" s="14" t="s">
        <v>417</v>
      </c>
      <c r="P3" s="14" t="s">
        <v>417</v>
      </c>
      <c r="Q3" s="11" t="s">
        <v>417</v>
      </c>
      <c r="R3" s="11" t="s">
        <v>417</v>
      </c>
      <c r="S3" s="14" t="s">
        <v>417</v>
      </c>
      <c r="T3" s="11" t="s">
        <v>417</v>
      </c>
      <c r="U3" s="11" t="s">
        <v>417</v>
      </c>
    </row>
    <row r="4" spans="1:21" x14ac:dyDescent="0.2">
      <c r="A4" t="s">
        <v>3074</v>
      </c>
      <c r="B4" s="12">
        <v>0</v>
      </c>
      <c r="C4" s="12"/>
      <c r="D4" s="12">
        <v>774729</v>
      </c>
      <c r="E4" s="12" t="s">
        <v>2957</v>
      </c>
      <c r="F4" s="12" t="s">
        <v>2958</v>
      </c>
      <c r="G4" s="12" t="s">
        <v>421</v>
      </c>
      <c r="H4" s="12" t="s">
        <v>422</v>
      </c>
      <c r="I4" s="12" t="s">
        <v>423</v>
      </c>
      <c r="J4" s="12" t="s">
        <v>424</v>
      </c>
      <c r="K4" s="12" t="s">
        <v>421</v>
      </c>
      <c r="L4" s="13" t="s">
        <v>421</v>
      </c>
      <c r="M4" s="13" t="s">
        <v>421</v>
      </c>
      <c r="N4" s="13" t="s">
        <v>421</v>
      </c>
      <c r="O4" s="14" t="s">
        <v>425</v>
      </c>
      <c r="P4" s="15" t="s">
        <v>421</v>
      </c>
      <c r="Q4" s="16"/>
      <c r="S4" s="14" t="s">
        <v>421</v>
      </c>
      <c r="T4" s="11" t="s">
        <v>426</v>
      </c>
    </row>
    <row r="5" spans="1:21" x14ac:dyDescent="0.2">
      <c r="A5" t="s">
        <v>3075</v>
      </c>
      <c r="B5" s="12">
        <v>0</v>
      </c>
      <c r="C5" s="12"/>
      <c r="D5" s="12">
        <v>774871</v>
      </c>
      <c r="E5" s="12" t="s">
        <v>2464</v>
      </c>
      <c r="F5" s="12" t="s">
        <v>2465</v>
      </c>
      <c r="G5" s="12" t="s">
        <v>421</v>
      </c>
      <c r="H5" s="12" t="s">
        <v>422</v>
      </c>
      <c r="I5" s="12" t="s">
        <v>423</v>
      </c>
      <c r="J5" s="12" t="s">
        <v>424</v>
      </c>
      <c r="K5" s="12" t="s">
        <v>421</v>
      </c>
      <c r="L5" s="13" t="s">
        <v>421</v>
      </c>
      <c r="M5" s="13" t="s">
        <v>421</v>
      </c>
      <c r="N5" s="13" t="s">
        <v>421</v>
      </c>
      <c r="O5" s="14" t="s">
        <v>693</v>
      </c>
      <c r="P5" s="15" t="s">
        <v>421</v>
      </c>
      <c r="Q5" s="16"/>
      <c r="S5" s="14" t="s">
        <v>421</v>
      </c>
      <c r="T5" s="11" t="s">
        <v>426</v>
      </c>
    </row>
    <row r="6" spans="1:21" x14ac:dyDescent="0.2">
      <c r="A6" t="s">
        <v>3076</v>
      </c>
      <c r="B6" s="12">
        <v>0</v>
      </c>
      <c r="C6" s="12"/>
      <c r="D6" s="12">
        <v>774686</v>
      </c>
      <c r="E6" s="12" t="s">
        <v>3003</v>
      </c>
      <c r="F6" s="12" t="s">
        <v>3004</v>
      </c>
      <c r="G6" s="12" t="s">
        <v>421</v>
      </c>
      <c r="H6" s="12" t="s">
        <v>422</v>
      </c>
      <c r="I6" s="12" t="s">
        <v>423</v>
      </c>
      <c r="J6" s="12" t="s">
        <v>424</v>
      </c>
      <c r="K6" s="12" t="s">
        <v>421</v>
      </c>
      <c r="L6" s="13" t="s">
        <v>421</v>
      </c>
      <c r="M6" s="13" t="s">
        <v>421</v>
      </c>
      <c r="N6" s="13" t="s">
        <v>421</v>
      </c>
      <c r="O6" s="14" t="s">
        <v>425</v>
      </c>
      <c r="P6" s="15" t="s">
        <v>421</v>
      </c>
      <c r="Q6" s="16"/>
      <c r="S6" s="14" t="s">
        <v>421</v>
      </c>
      <c r="T6" s="11" t="s">
        <v>426</v>
      </c>
    </row>
    <row r="7" spans="1:21" x14ac:dyDescent="0.2">
      <c r="A7" t="s">
        <v>3077</v>
      </c>
      <c r="B7" s="12">
        <v>0</v>
      </c>
      <c r="C7" s="12"/>
      <c r="D7" s="12">
        <v>773869</v>
      </c>
      <c r="E7" s="12" t="s">
        <v>3078</v>
      </c>
      <c r="F7" s="12" t="s">
        <v>3079</v>
      </c>
      <c r="G7" s="12" t="s">
        <v>421</v>
      </c>
      <c r="H7" s="12" t="s">
        <v>422</v>
      </c>
      <c r="I7" s="12" t="s">
        <v>423</v>
      </c>
      <c r="J7" s="12" t="s">
        <v>424</v>
      </c>
      <c r="K7" s="12" t="s">
        <v>421</v>
      </c>
      <c r="L7" s="13" t="s">
        <v>421</v>
      </c>
      <c r="M7" s="13" t="s">
        <v>421</v>
      </c>
      <c r="N7" s="13" t="s">
        <v>421</v>
      </c>
      <c r="O7" s="14" t="s">
        <v>693</v>
      </c>
      <c r="P7" s="15" t="s">
        <v>421</v>
      </c>
      <c r="Q7" s="16"/>
      <c r="S7" s="14" t="s">
        <v>421</v>
      </c>
      <c r="T7" s="11" t="s">
        <v>426</v>
      </c>
    </row>
    <row r="8" spans="1:21" x14ac:dyDescent="0.2">
      <c r="A8" t="s">
        <v>3080</v>
      </c>
      <c r="B8" s="12">
        <v>0</v>
      </c>
      <c r="C8" s="12"/>
      <c r="D8" s="12">
        <v>773776</v>
      </c>
      <c r="E8" s="12" t="s">
        <v>2501</v>
      </c>
      <c r="F8" s="12" t="s">
        <v>2502</v>
      </c>
      <c r="G8" s="12" t="s">
        <v>421</v>
      </c>
      <c r="H8" s="12" t="s">
        <v>422</v>
      </c>
      <c r="I8" s="12" t="s">
        <v>423</v>
      </c>
      <c r="J8" s="12" t="s">
        <v>424</v>
      </c>
      <c r="K8" s="12" t="s">
        <v>421</v>
      </c>
      <c r="L8" s="13" t="s">
        <v>421</v>
      </c>
      <c r="M8" s="13" t="s">
        <v>421</v>
      </c>
      <c r="N8" s="13" t="s">
        <v>421</v>
      </c>
      <c r="O8" s="14" t="s">
        <v>701</v>
      </c>
      <c r="P8" s="15" t="s">
        <v>421</v>
      </c>
      <c r="Q8" s="16"/>
      <c r="S8" s="14" t="s">
        <v>421</v>
      </c>
      <c r="T8" s="11" t="s">
        <v>426</v>
      </c>
    </row>
    <row r="9" spans="1:21" x14ac:dyDescent="0.2">
      <c r="A9" t="s">
        <v>3081</v>
      </c>
      <c r="B9" s="12">
        <v>0</v>
      </c>
      <c r="C9" s="12"/>
      <c r="D9" s="12">
        <v>774732</v>
      </c>
      <c r="E9" s="12" t="s">
        <v>1979</v>
      </c>
      <c r="F9" s="12" t="s">
        <v>1980</v>
      </c>
      <c r="G9" s="12" t="s">
        <v>421</v>
      </c>
      <c r="H9" s="12" t="s">
        <v>422</v>
      </c>
      <c r="I9" s="12" t="s">
        <v>423</v>
      </c>
      <c r="J9" s="12" t="s">
        <v>424</v>
      </c>
      <c r="K9" s="12" t="s">
        <v>421</v>
      </c>
      <c r="L9" s="13" t="s">
        <v>421</v>
      </c>
      <c r="M9" s="13" t="s">
        <v>421</v>
      </c>
      <c r="N9" s="13" t="s">
        <v>421</v>
      </c>
      <c r="O9" s="14" t="s">
        <v>425</v>
      </c>
      <c r="P9" s="15" t="s">
        <v>421</v>
      </c>
      <c r="Q9" s="16"/>
      <c r="S9" s="14" t="s">
        <v>421</v>
      </c>
      <c r="T9" s="11" t="s">
        <v>426</v>
      </c>
    </row>
    <row r="10" spans="1:21" x14ac:dyDescent="0.2">
      <c r="A10" t="s">
        <v>3082</v>
      </c>
      <c r="B10" s="12">
        <v>0</v>
      </c>
      <c r="C10" s="12"/>
      <c r="D10" s="12">
        <v>774680</v>
      </c>
      <c r="E10" s="12" t="s">
        <v>3000</v>
      </c>
      <c r="F10" s="12" t="s">
        <v>3001</v>
      </c>
      <c r="G10" s="12" t="s">
        <v>421</v>
      </c>
      <c r="H10" s="12" t="s">
        <v>422</v>
      </c>
      <c r="I10" s="12" t="s">
        <v>423</v>
      </c>
      <c r="J10" s="12" t="s">
        <v>424</v>
      </c>
      <c r="K10" s="12" t="s">
        <v>421</v>
      </c>
      <c r="L10" s="13" t="s">
        <v>421</v>
      </c>
      <c r="M10" s="13" t="s">
        <v>421</v>
      </c>
      <c r="N10" s="13" t="s">
        <v>421</v>
      </c>
      <c r="O10" s="14" t="s">
        <v>425</v>
      </c>
      <c r="P10" s="15" t="s">
        <v>421</v>
      </c>
      <c r="Q10" s="16"/>
      <c r="S10" s="14" t="s">
        <v>421</v>
      </c>
      <c r="T10" s="11" t="s">
        <v>426</v>
      </c>
    </row>
    <row r="11" spans="1:21" x14ac:dyDescent="0.2">
      <c r="A11" t="s">
        <v>3083</v>
      </c>
      <c r="B11" s="12">
        <v>0</v>
      </c>
      <c r="C11" s="12"/>
      <c r="D11" s="12">
        <v>774681</v>
      </c>
      <c r="E11" s="12" t="s">
        <v>2197</v>
      </c>
      <c r="F11" s="12" t="s">
        <v>2198</v>
      </c>
      <c r="G11" s="12" t="s">
        <v>421</v>
      </c>
      <c r="H11" s="12" t="s">
        <v>422</v>
      </c>
      <c r="I11" s="12" t="s">
        <v>423</v>
      </c>
      <c r="J11" s="12" t="s">
        <v>424</v>
      </c>
      <c r="K11" s="12" t="s">
        <v>421</v>
      </c>
      <c r="L11" s="13" t="s">
        <v>421</v>
      </c>
      <c r="M11" s="13" t="s">
        <v>421</v>
      </c>
      <c r="N11" s="13" t="s">
        <v>421</v>
      </c>
      <c r="O11" s="14" t="s">
        <v>425</v>
      </c>
      <c r="P11" s="15" t="s">
        <v>421</v>
      </c>
      <c r="Q11" s="16"/>
      <c r="S11" s="14" t="s">
        <v>421</v>
      </c>
      <c r="T11" s="11" t="s">
        <v>426</v>
      </c>
    </row>
    <row r="12" spans="1:21" ht="13.5" thickBot="1" x14ac:dyDescent="0.25">
      <c r="A12" t="s">
        <v>3084</v>
      </c>
      <c r="B12" s="12">
        <v>0</v>
      </c>
      <c r="C12" s="12"/>
      <c r="D12" s="12">
        <v>774096</v>
      </c>
      <c r="E12" s="12" t="s">
        <v>1538</v>
      </c>
      <c r="F12" s="12" t="s">
        <v>1539</v>
      </c>
      <c r="G12" s="12" t="s">
        <v>421</v>
      </c>
      <c r="H12" s="12" t="s">
        <v>422</v>
      </c>
      <c r="I12" s="12" t="s">
        <v>423</v>
      </c>
      <c r="J12" s="12" t="s">
        <v>424</v>
      </c>
      <c r="K12" s="12" t="s">
        <v>421</v>
      </c>
      <c r="L12" s="13" t="s">
        <v>421</v>
      </c>
      <c r="M12" s="13" t="s">
        <v>421</v>
      </c>
      <c r="N12" s="13" t="s">
        <v>421</v>
      </c>
      <c r="O12" s="14" t="s">
        <v>1138</v>
      </c>
      <c r="P12" s="15" t="s">
        <v>421</v>
      </c>
      <c r="Q12" s="16"/>
      <c r="S12" s="14" t="s">
        <v>421</v>
      </c>
      <c r="T12" s="11" t="s">
        <v>426</v>
      </c>
    </row>
  </sheetData>
  <sheetProtection formatColumns="0" insertRows="0" deleteRows="0" autoFilter="0"/>
  <mergeCells count="2">
    <mergeCell ref="B1:C1"/>
    <mergeCell ref="D1:G1"/>
  </mergeCells>
  <dataValidations count="2">
    <dataValidation type="list" allowBlank="1" showInputMessage="1" showErrorMessage="1" errorTitle="Error" error="Please select a value from the list" sqref="Q4:Q12" xr:uid="{00000000-0002-0000-2900-000000000000}">
      <formula1>OutcomesFSLSS12monthsXX</formula1>
    </dataValidation>
    <dataValidation type="list" allowBlank="1" showInputMessage="1" showErrorMessage="1" errorTitle="Error" error="Please select a value from the list" sqref="R4:R1048576" xr:uid="{00000000-0002-0000-2900-000001000000}">
      <formula1>ActionsX</formula1>
    </dataValidation>
  </dataValidations>
  <pageMargins left="0.75" right="0.75" top="1" bottom="1" header="0.5" footer="0.5"/>
  <pageSetup orientation="portrait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IV37"/>
  <sheetViews>
    <sheetView workbookViewId="0"/>
  </sheetViews>
  <sheetFormatPr defaultRowHeight="12.75" x14ac:dyDescent="0.2"/>
  <cols>
    <col min="1" max="1" width="9.7109375" style="11" customWidth="1"/>
    <col min="2" max="2" width="10.7109375" style="13" customWidth="1"/>
    <col min="3" max="3" width="10" style="13" customWidth="1"/>
    <col min="4" max="4" width="11.140625" style="13" customWidth="1"/>
    <col min="5" max="5" width="26.42578125" style="13" customWidth="1"/>
    <col min="6" max="6" width="75.5703125" style="13" customWidth="1"/>
    <col min="7" max="7" width="12.28515625" style="13" customWidth="1"/>
    <col min="8" max="8" width="17.7109375" style="13" customWidth="1"/>
    <col min="9" max="9" width="15.28515625" style="13" customWidth="1"/>
    <col min="10" max="10" width="15.7109375" style="13" customWidth="1"/>
    <col min="11" max="11" width="19.5703125" style="13" customWidth="1"/>
    <col min="12" max="12" width="8.28515625" style="13" customWidth="1"/>
    <col min="13" max="13" width="13" style="13" customWidth="1"/>
    <col min="14" max="14" width="14.42578125" style="13" customWidth="1"/>
    <col min="15" max="15" width="10.42578125" style="14" customWidth="1"/>
    <col min="16" max="16" width="12.140625" style="14" customWidth="1"/>
    <col min="17" max="17" width="8.85546875" style="11" customWidth="1"/>
    <col min="18" max="18" width="8.140625" style="11" customWidth="1"/>
    <col min="19" max="19" width="15.5703125" style="14" customWidth="1"/>
    <col min="20" max="20" width="11" style="11" customWidth="1"/>
    <col min="21" max="21" width="13.140625" style="11" customWidth="1"/>
    <col min="22" max="256" width="9.140625" style="11" customWidth="1"/>
  </cols>
  <sheetData>
    <row r="1" spans="1:21" ht="13.5" thickBot="1" x14ac:dyDescent="0.25">
      <c r="A1" s="17"/>
      <c r="B1" s="10" t="s">
        <v>395</v>
      </c>
      <c r="C1" s="8"/>
      <c r="D1" s="10" t="s">
        <v>396</v>
      </c>
      <c r="E1" s="9"/>
      <c r="F1" s="9"/>
      <c r="G1" s="8"/>
      <c r="H1" s="18"/>
      <c r="I1" s="12"/>
      <c r="J1" s="12"/>
      <c r="K1" s="12"/>
    </row>
    <row r="2" spans="1:21" x14ac:dyDescent="0.2">
      <c r="A2"/>
      <c r="B2" s="19" t="s">
        <v>397</v>
      </c>
      <c r="C2" s="19" t="s">
        <v>395</v>
      </c>
      <c r="D2" s="19" t="s">
        <v>398</v>
      </c>
      <c r="E2" s="19" t="s">
        <v>399</v>
      </c>
      <c r="F2" s="19" t="s">
        <v>400</v>
      </c>
      <c r="G2" s="19" t="s">
        <v>401</v>
      </c>
      <c r="H2" s="12" t="s">
        <v>402</v>
      </c>
      <c r="I2" s="12" t="s">
        <v>403</v>
      </c>
      <c r="J2" s="12" t="s">
        <v>404</v>
      </c>
      <c r="K2" s="12" t="s">
        <v>405</v>
      </c>
      <c r="L2" s="13" t="s">
        <v>406</v>
      </c>
      <c r="M2" s="13" t="s">
        <v>407</v>
      </c>
      <c r="N2" s="13" t="s">
        <v>408</v>
      </c>
      <c r="O2" s="14" t="s">
        <v>409</v>
      </c>
      <c r="P2" s="14" t="s">
        <v>410</v>
      </c>
      <c r="Q2" s="11" t="s">
        <v>411</v>
      </c>
      <c r="R2" s="11" t="s">
        <v>412</v>
      </c>
      <c r="S2" s="14" t="s">
        <v>413</v>
      </c>
      <c r="T2" s="11" t="s">
        <v>414</v>
      </c>
      <c r="U2" s="11" t="s">
        <v>415</v>
      </c>
    </row>
    <row r="3" spans="1:21" x14ac:dyDescent="0.2">
      <c r="A3"/>
      <c r="B3" s="12" t="s">
        <v>416</v>
      </c>
      <c r="C3" s="12" t="s">
        <v>416</v>
      </c>
      <c r="D3" s="12" t="s">
        <v>416</v>
      </c>
      <c r="E3" s="12" t="s">
        <v>416</v>
      </c>
      <c r="F3" s="12" t="s">
        <v>416</v>
      </c>
      <c r="G3" s="12" t="s">
        <v>416</v>
      </c>
      <c r="H3" s="12" t="s">
        <v>416</v>
      </c>
      <c r="I3" s="12" t="s">
        <v>416</v>
      </c>
      <c r="J3" s="12" t="s">
        <v>416</v>
      </c>
      <c r="K3" s="12" t="s">
        <v>416</v>
      </c>
      <c r="L3" s="13" t="s">
        <v>417</v>
      </c>
      <c r="M3" s="13" t="s">
        <v>417</v>
      </c>
      <c r="N3" s="13" t="s">
        <v>417</v>
      </c>
      <c r="O3" s="14" t="s">
        <v>417</v>
      </c>
      <c r="P3" s="14" t="s">
        <v>417</v>
      </c>
      <c r="Q3" s="11" t="s">
        <v>417</v>
      </c>
      <c r="R3" s="11" t="s">
        <v>417</v>
      </c>
      <c r="S3" s="14" t="s">
        <v>417</v>
      </c>
      <c r="T3" s="11" t="s">
        <v>417</v>
      </c>
      <c r="U3" s="11" t="s">
        <v>417</v>
      </c>
    </row>
    <row r="4" spans="1:21" x14ac:dyDescent="0.2">
      <c r="A4" t="s">
        <v>3085</v>
      </c>
      <c r="B4" s="12">
        <v>0</v>
      </c>
      <c r="C4" s="12"/>
      <c r="D4" s="12">
        <v>774351</v>
      </c>
      <c r="E4" s="12" t="s">
        <v>1508</v>
      </c>
      <c r="F4" s="12" t="s">
        <v>1509</v>
      </c>
      <c r="G4" s="12" t="s">
        <v>421</v>
      </c>
      <c r="H4" s="12" t="s">
        <v>422</v>
      </c>
      <c r="I4" s="12" t="s">
        <v>423</v>
      </c>
      <c r="J4" s="12" t="s">
        <v>424</v>
      </c>
      <c r="K4" s="12" t="s">
        <v>421</v>
      </c>
      <c r="L4" s="13" t="s">
        <v>421</v>
      </c>
      <c r="M4" s="13" t="s">
        <v>421</v>
      </c>
      <c r="N4" s="13" t="s">
        <v>421</v>
      </c>
      <c r="O4" s="14" t="s">
        <v>453</v>
      </c>
      <c r="P4" s="15" t="s">
        <v>421</v>
      </c>
      <c r="Q4" s="16"/>
      <c r="S4" s="14" t="s">
        <v>421</v>
      </c>
      <c r="T4" s="11" t="s">
        <v>426</v>
      </c>
    </row>
    <row r="5" spans="1:21" x14ac:dyDescent="0.2">
      <c r="A5" t="s">
        <v>3086</v>
      </c>
      <c r="B5" s="12">
        <v>0</v>
      </c>
      <c r="C5" s="12"/>
      <c r="D5" s="12">
        <v>773743</v>
      </c>
      <c r="E5" s="12" t="s">
        <v>1910</v>
      </c>
      <c r="F5" s="12" t="s">
        <v>1911</v>
      </c>
      <c r="G5" s="12" t="s">
        <v>421</v>
      </c>
      <c r="H5" s="12" t="s">
        <v>422</v>
      </c>
      <c r="I5" s="12" t="s">
        <v>423</v>
      </c>
      <c r="J5" s="12" t="s">
        <v>424</v>
      </c>
      <c r="K5" s="12" t="s">
        <v>421</v>
      </c>
      <c r="L5" s="13" t="s">
        <v>421</v>
      </c>
      <c r="M5" s="13" t="s">
        <v>421</v>
      </c>
      <c r="N5" s="13" t="s">
        <v>421</v>
      </c>
      <c r="O5" s="14" t="s">
        <v>504</v>
      </c>
      <c r="P5" s="15" t="s">
        <v>421</v>
      </c>
      <c r="Q5" s="16"/>
      <c r="S5" s="14" t="s">
        <v>421</v>
      </c>
      <c r="T5" s="11" t="s">
        <v>426</v>
      </c>
    </row>
    <row r="6" spans="1:21" x14ac:dyDescent="0.2">
      <c r="A6" t="s">
        <v>3087</v>
      </c>
      <c r="B6" s="12">
        <v>0</v>
      </c>
      <c r="C6" s="12"/>
      <c r="D6" s="12">
        <v>774543</v>
      </c>
      <c r="E6" s="12" t="s">
        <v>1424</v>
      </c>
      <c r="F6" s="12" t="s">
        <v>1425</v>
      </c>
      <c r="G6" s="12" t="s">
        <v>421</v>
      </c>
      <c r="H6" s="12" t="s">
        <v>422</v>
      </c>
      <c r="I6" s="12" t="s">
        <v>423</v>
      </c>
      <c r="J6" s="12" t="s">
        <v>424</v>
      </c>
      <c r="K6" s="12" t="s">
        <v>421</v>
      </c>
      <c r="L6" s="13" t="s">
        <v>421</v>
      </c>
      <c r="M6" s="13" t="s">
        <v>421</v>
      </c>
      <c r="N6" s="13" t="s">
        <v>421</v>
      </c>
      <c r="O6" s="14" t="s">
        <v>453</v>
      </c>
      <c r="P6" s="15" t="s">
        <v>421</v>
      </c>
      <c r="Q6" s="16"/>
      <c r="S6" s="14" t="s">
        <v>421</v>
      </c>
      <c r="T6" s="11" t="s">
        <v>426</v>
      </c>
    </row>
    <row r="7" spans="1:21" x14ac:dyDescent="0.2">
      <c r="A7" t="s">
        <v>3088</v>
      </c>
      <c r="B7" s="12">
        <v>0</v>
      </c>
      <c r="C7" s="12"/>
      <c r="D7" s="12">
        <v>773847</v>
      </c>
      <c r="E7" s="12" t="s">
        <v>2309</v>
      </c>
      <c r="F7" s="12" t="s">
        <v>2310</v>
      </c>
      <c r="G7" s="12" t="s">
        <v>421</v>
      </c>
      <c r="H7" s="12" t="s">
        <v>422</v>
      </c>
      <c r="I7" s="12" t="s">
        <v>423</v>
      </c>
      <c r="J7" s="12" t="s">
        <v>424</v>
      </c>
      <c r="K7" s="12" t="s">
        <v>421</v>
      </c>
      <c r="L7" s="13" t="s">
        <v>421</v>
      </c>
      <c r="M7" s="13" t="s">
        <v>421</v>
      </c>
      <c r="N7" s="13" t="s">
        <v>421</v>
      </c>
      <c r="O7" s="14" t="s">
        <v>453</v>
      </c>
      <c r="P7" s="15" t="s">
        <v>421</v>
      </c>
      <c r="Q7" s="16"/>
      <c r="S7" s="14" t="s">
        <v>421</v>
      </c>
      <c r="T7" s="11" t="s">
        <v>426</v>
      </c>
    </row>
    <row r="8" spans="1:21" x14ac:dyDescent="0.2">
      <c r="A8" t="s">
        <v>3089</v>
      </c>
      <c r="B8" s="12">
        <v>0</v>
      </c>
      <c r="C8" s="12"/>
      <c r="D8" s="12">
        <v>774247</v>
      </c>
      <c r="E8" s="12" t="s">
        <v>1861</v>
      </c>
      <c r="F8" s="12" t="s">
        <v>1862</v>
      </c>
      <c r="G8" s="12" t="s">
        <v>421</v>
      </c>
      <c r="H8" s="12" t="s">
        <v>422</v>
      </c>
      <c r="I8" s="12" t="s">
        <v>423</v>
      </c>
      <c r="J8" s="12" t="s">
        <v>424</v>
      </c>
      <c r="K8" s="12" t="s">
        <v>421</v>
      </c>
      <c r="L8" s="13" t="s">
        <v>421</v>
      </c>
      <c r="M8" s="13" t="s">
        <v>421</v>
      </c>
      <c r="N8" s="13" t="s">
        <v>421</v>
      </c>
      <c r="O8" s="14" t="s">
        <v>978</v>
      </c>
      <c r="P8" s="15" t="s">
        <v>421</v>
      </c>
      <c r="Q8" s="16"/>
      <c r="S8" s="14" t="s">
        <v>421</v>
      </c>
      <c r="T8" s="11" t="s">
        <v>426</v>
      </c>
    </row>
    <row r="9" spans="1:21" x14ac:dyDescent="0.2">
      <c r="A9" t="s">
        <v>3090</v>
      </c>
      <c r="B9" s="12">
        <v>0</v>
      </c>
      <c r="C9" s="12"/>
      <c r="D9" s="12">
        <v>774584</v>
      </c>
      <c r="E9" s="12" t="s">
        <v>2335</v>
      </c>
      <c r="F9" s="12" t="s">
        <v>2336</v>
      </c>
      <c r="G9" s="12" t="s">
        <v>421</v>
      </c>
      <c r="H9" s="12" t="s">
        <v>422</v>
      </c>
      <c r="I9" s="12" t="s">
        <v>423</v>
      </c>
      <c r="J9" s="12" t="s">
        <v>424</v>
      </c>
      <c r="K9" s="12" t="s">
        <v>421</v>
      </c>
      <c r="L9" s="13" t="s">
        <v>421</v>
      </c>
      <c r="M9" s="13" t="s">
        <v>421</v>
      </c>
      <c r="N9" s="13" t="s">
        <v>421</v>
      </c>
      <c r="O9" s="14" t="s">
        <v>951</v>
      </c>
      <c r="P9" s="15" t="s">
        <v>421</v>
      </c>
      <c r="Q9" s="16"/>
      <c r="S9" s="14" t="s">
        <v>421</v>
      </c>
      <c r="T9" s="11" t="s">
        <v>426</v>
      </c>
    </row>
    <row r="10" spans="1:21" x14ac:dyDescent="0.2">
      <c r="A10" t="s">
        <v>3091</v>
      </c>
      <c r="B10" s="12">
        <v>0</v>
      </c>
      <c r="C10" s="12"/>
      <c r="D10" s="12">
        <v>773758</v>
      </c>
      <c r="E10" s="12" t="s">
        <v>1259</v>
      </c>
      <c r="F10" s="12" t="s">
        <v>1260</v>
      </c>
      <c r="G10" s="12" t="s">
        <v>421</v>
      </c>
      <c r="H10" s="12" t="s">
        <v>422</v>
      </c>
      <c r="I10" s="12" t="s">
        <v>423</v>
      </c>
      <c r="J10" s="12" t="s">
        <v>424</v>
      </c>
      <c r="K10" s="12" t="s">
        <v>421</v>
      </c>
      <c r="L10" s="13" t="s">
        <v>421</v>
      </c>
      <c r="M10" s="13" t="s">
        <v>421</v>
      </c>
      <c r="N10" s="13" t="s">
        <v>421</v>
      </c>
      <c r="O10" s="14" t="s">
        <v>701</v>
      </c>
      <c r="P10" s="15" t="s">
        <v>421</v>
      </c>
      <c r="Q10" s="16"/>
      <c r="S10" s="14" t="s">
        <v>421</v>
      </c>
      <c r="T10" s="11" t="s">
        <v>426</v>
      </c>
    </row>
    <row r="11" spans="1:21" x14ac:dyDescent="0.2">
      <c r="A11" t="s">
        <v>3092</v>
      </c>
      <c r="B11" s="12">
        <v>0</v>
      </c>
      <c r="C11" s="12"/>
      <c r="D11" s="12">
        <v>773844</v>
      </c>
      <c r="E11" s="12" t="s">
        <v>2444</v>
      </c>
      <c r="F11" s="12" t="s">
        <v>2445</v>
      </c>
      <c r="G11" s="12" t="s">
        <v>421</v>
      </c>
      <c r="H11" s="12" t="s">
        <v>422</v>
      </c>
      <c r="I11" s="12" t="s">
        <v>423</v>
      </c>
      <c r="J11" s="12" t="s">
        <v>424</v>
      </c>
      <c r="K11" s="12" t="s">
        <v>421</v>
      </c>
      <c r="L11" s="13" t="s">
        <v>421</v>
      </c>
      <c r="M11" s="13" t="s">
        <v>421</v>
      </c>
      <c r="N11" s="13" t="s">
        <v>421</v>
      </c>
      <c r="O11" s="14" t="s">
        <v>971</v>
      </c>
      <c r="P11" s="15" t="s">
        <v>421</v>
      </c>
      <c r="Q11" s="16"/>
      <c r="S11" s="14" t="s">
        <v>421</v>
      </c>
      <c r="T11" s="11" t="s">
        <v>426</v>
      </c>
    </row>
    <row r="12" spans="1:21" x14ac:dyDescent="0.2">
      <c r="A12" t="s">
        <v>3093</v>
      </c>
      <c r="B12" s="12">
        <v>0</v>
      </c>
      <c r="C12" s="12"/>
      <c r="D12" s="12">
        <v>774503</v>
      </c>
      <c r="E12" s="12" t="s">
        <v>887</v>
      </c>
      <c r="F12" s="12" t="s">
        <v>888</v>
      </c>
      <c r="G12" s="12" t="s">
        <v>421</v>
      </c>
      <c r="H12" s="12" t="s">
        <v>422</v>
      </c>
      <c r="I12" s="12" t="s">
        <v>423</v>
      </c>
      <c r="J12" s="12" t="s">
        <v>424</v>
      </c>
      <c r="K12" s="12" t="s">
        <v>421</v>
      </c>
      <c r="L12" s="13" t="s">
        <v>421</v>
      </c>
      <c r="M12" s="13" t="s">
        <v>421</v>
      </c>
      <c r="N12" s="13" t="s">
        <v>421</v>
      </c>
      <c r="O12" s="14" t="s">
        <v>449</v>
      </c>
      <c r="P12" s="15" t="s">
        <v>421</v>
      </c>
      <c r="Q12" s="16"/>
      <c r="S12" s="14" t="s">
        <v>421</v>
      </c>
      <c r="T12" s="11" t="s">
        <v>426</v>
      </c>
    </row>
    <row r="13" spans="1:21" x14ac:dyDescent="0.2">
      <c r="A13" t="s">
        <v>3094</v>
      </c>
      <c r="B13" s="12">
        <v>0</v>
      </c>
      <c r="C13" s="12"/>
      <c r="D13" s="12">
        <v>774126</v>
      </c>
      <c r="E13" s="12" t="s">
        <v>544</v>
      </c>
      <c r="F13" s="12" t="s">
        <v>545</v>
      </c>
      <c r="G13" s="12" t="s">
        <v>421</v>
      </c>
      <c r="H13" s="12" t="s">
        <v>422</v>
      </c>
      <c r="I13" s="12" t="s">
        <v>423</v>
      </c>
      <c r="J13" s="12" t="s">
        <v>424</v>
      </c>
      <c r="K13" s="12" t="s">
        <v>421</v>
      </c>
      <c r="L13" s="13" t="s">
        <v>421</v>
      </c>
      <c r="M13" s="13" t="s">
        <v>421</v>
      </c>
      <c r="N13" s="13" t="s">
        <v>421</v>
      </c>
      <c r="O13" s="14" t="s">
        <v>430</v>
      </c>
      <c r="P13" s="15" t="s">
        <v>421</v>
      </c>
      <c r="Q13" s="16"/>
      <c r="S13" s="14" t="s">
        <v>421</v>
      </c>
      <c r="T13" s="11" t="s">
        <v>426</v>
      </c>
    </row>
    <row r="14" spans="1:21" x14ac:dyDescent="0.2">
      <c r="A14" t="s">
        <v>3095</v>
      </c>
      <c r="B14" s="12">
        <v>0</v>
      </c>
      <c r="C14" s="12"/>
      <c r="D14" s="12">
        <v>773930</v>
      </c>
      <c r="E14" s="12" t="s">
        <v>911</v>
      </c>
      <c r="F14" s="12" t="s">
        <v>912</v>
      </c>
      <c r="G14" s="12" t="s">
        <v>421</v>
      </c>
      <c r="H14" s="12" t="s">
        <v>422</v>
      </c>
      <c r="I14" s="12" t="s">
        <v>423</v>
      </c>
      <c r="J14" s="12" t="s">
        <v>424</v>
      </c>
      <c r="K14" s="12" t="s">
        <v>421</v>
      </c>
      <c r="L14" s="13" t="s">
        <v>421</v>
      </c>
      <c r="M14" s="13" t="s">
        <v>421</v>
      </c>
      <c r="N14" s="13" t="s">
        <v>421</v>
      </c>
      <c r="O14" s="14" t="s">
        <v>697</v>
      </c>
      <c r="P14" s="15" t="s">
        <v>421</v>
      </c>
      <c r="Q14" s="16"/>
      <c r="S14" s="14" t="s">
        <v>421</v>
      </c>
      <c r="T14" s="11" t="s">
        <v>426</v>
      </c>
    </row>
    <row r="15" spans="1:21" x14ac:dyDescent="0.2">
      <c r="A15" t="s">
        <v>3096</v>
      </c>
      <c r="B15" s="12">
        <v>0</v>
      </c>
      <c r="C15" s="12"/>
      <c r="D15" s="12">
        <v>773733</v>
      </c>
      <c r="E15" s="12" t="s">
        <v>447</v>
      </c>
      <c r="F15" s="12" t="s">
        <v>448</v>
      </c>
      <c r="G15" s="12" t="s">
        <v>421</v>
      </c>
      <c r="H15" s="12" t="s">
        <v>422</v>
      </c>
      <c r="I15" s="12" t="s">
        <v>423</v>
      </c>
      <c r="J15" s="12" t="s">
        <v>424</v>
      </c>
      <c r="K15" s="12" t="s">
        <v>421</v>
      </c>
      <c r="L15" s="13" t="s">
        <v>421</v>
      </c>
      <c r="M15" s="13" t="s">
        <v>421</v>
      </c>
      <c r="N15" s="13" t="s">
        <v>421</v>
      </c>
      <c r="O15" s="14" t="s">
        <v>425</v>
      </c>
      <c r="P15" s="15" t="s">
        <v>421</v>
      </c>
      <c r="Q15" s="16"/>
      <c r="S15" s="14" t="s">
        <v>421</v>
      </c>
      <c r="T15" s="11" t="s">
        <v>426</v>
      </c>
    </row>
    <row r="16" spans="1:21" x14ac:dyDescent="0.2">
      <c r="A16" t="s">
        <v>3097</v>
      </c>
      <c r="B16" s="12">
        <v>0</v>
      </c>
      <c r="C16" s="12"/>
      <c r="D16" s="12">
        <v>774395</v>
      </c>
      <c r="E16" s="12" t="s">
        <v>1846</v>
      </c>
      <c r="F16" s="12" t="s">
        <v>1847</v>
      </c>
      <c r="G16" s="12" t="s">
        <v>421</v>
      </c>
      <c r="H16" s="12" t="s">
        <v>422</v>
      </c>
      <c r="I16" s="12" t="s">
        <v>423</v>
      </c>
      <c r="J16" s="12" t="s">
        <v>424</v>
      </c>
      <c r="K16" s="12" t="s">
        <v>421</v>
      </c>
      <c r="L16" s="13" t="s">
        <v>421</v>
      </c>
      <c r="M16" s="13" t="s">
        <v>421</v>
      </c>
      <c r="N16" s="13" t="s">
        <v>421</v>
      </c>
      <c r="O16" s="14" t="s">
        <v>978</v>
      </c>
      <c r="P16" s="15" t="s">
        <v>421</v>
      </c>
      <c r="Q16" s="16"/>
      <c r="S16" s="14" t="s">
        <v>421</v>
      </c>
      <c r="T16" s="11" t="s">
        <v>426</v>
      </c>
    </row>
    <row r="17" spans="1:20" x14ac:dyDescent="0.2">
      <c r="A17" t="s">
        <v>3098</v>
      </c>
      <c r="B17" s="12">
        <v>0</v>
      </c>
      <c r="C17" s="12"/>
      <c r="D17" s="12">
        <v>773918</v>
      </c>
      <c r="E17" s="12" t="s">
        <v>905</v>
      </c>
      <c r="F17" s="12" t="s">
        <v>906</v>
      </c>
      <c r="G17" s="12" t="s">
        <v>421</v>
      </c>
      <c r="H17" s="12" t="s">
        <v>422</v>
      </c>
      <c r="I17" s="12" t="s">
        <v>423</v>
      </c>
      <c r="J17" s="12" t="s">
        <v>424</v>
      </c>
      <c r="K17" s="12" t="s">
        <v>421</v>
      </c>
      <c r="L17" s="13" t="s">
        <v>421</v>
      </c>
      <c r="M17" s="13" t="s">
        <v>421</v>
      </c>
      <c r="N17" s="13" t="s">
        <v>421</v>
      </c>
      <c r="O17" s="14" t="s">
        <v>701</v>
      </c>
      <c r="P17" s="15" t="s">
        <v>421</v>
      </c>
      <c r="Q17" s="16"/>
      <c r="S17" s="14" t="s">
        <v>421</v>
      </c>
      <c r="T17" s="11" t="s">
        <v>426</v>
      </c>
    </row>
    <row r="18" spans="1:20" x14ac:dyDescent="0.2">
      <c r="A18" t="s">
        <v>3099</v>
      </c>
      <c r="B18" s="12">
        <v>0</v>
      </c>
      <c r="C18" s="12"/>
      <c r="D18" s="12">
        <v>774039</v>
      </c>
      <c r="E18" s="12" t="s">
        <v>1472</v>
      </c>
      <c r="F18" s="12" t="s">
        <v>1473</v>
      </c>
      <c r="G18" s="12" t="s">
        <v>421</v>
      </c>
      <c r="H18" s="12" t="s">
        <v>422</v>
      </c>
      <c r="I18" s="12" t="s">
        <v>423</v>
      </c>
      <c r="J18" s="12" t="s">
        <v>424</v>
      </c>
      <c r="K18" s="12" t="s">
        <v>421</v>
      </c>
      <c r="L18" s="13" t="s">
        <v>421</v>
      </c>
      <c r="M18" s="13" t="s">
        <v>421</v>
      </c>
      <c r="N18" s="13" t="s">
        <v>421</v>
      </c>
      <c r="O18" s="14" t="s">
        <v>693</v>
      </c>
      <c r="P18" s="15" t="s">
        <v>421</v>
      </c>
      <c r="Q18" s="16"/>
      <c r="S18" s="14" t="s">
        <v>421</v>
      </c>
      <c r="T18" s="11" t="s">
        <v>426</v>
      </c>
    </row>
    <row r="19" spans="1:20" x14ac:dyDescent="0.2">
      <c r="A19" t="s">
        <v>3100</v>
      </c>
      <c r="B19" s="12">
        <v>0</v>
      </c>
      <c r="C19" s="12"/>
      <c r="D19" s="12">
        <v>774150</v>
      </c>
      <c r="E19" s="12" t="s">
        <v>908</v>
      </c>
      <c r="F19" s="12" t="s">
        <v>909</v>
      </c>
      <c r="G19" s="12" t="s">
        <v>421</v>
      </c>
      <c r="H19" s="12" t="s">
        <v>422</v>
      </c>
      <c r="I19" s="12" t="s">
        <v>423</v>
      </c>
      <c r="J19" s="12" t="s">
        <v>424</v>
      </c>
      <c r="K19" s="12" t="s">
        <v>421</v>
      </c>
      <c r="L19" s="13" t="s">
        <v>421</v>
      </c>
      <c r="M19" s="13" t="s">
        <v>421</v>
      </c>
      <c r="N19" s="13" t="s">
        <v>421</v>
      </c>
      <c r="O19" s="14" t="s">
        <v>940</v>
      </c>
      <c r="P19" s="15" t="s">
        <v>421</v>
      </c>
      <c r="Q19" s="16"/>
      <c r="S19" s="14" t="s">
        <v>421</v>
      </c>
      <c r="T19" s="11" t="s">
        <v>426</v>
      </c>
    </row>
    <row r="20" spans="1:20" x14ac:dyDescent="0.2">
      <c r="A20" t="s">
        <v>3101</v>
      </c>
      <c r="B20" s="12">
        <v>0</v>
      </c>
      <c r="C20" s="12"/>
      <c r="D20" s="12">
        <v>774409</v>
      </c>
      <c r="E20" s="12" t="s">
        <v>820</v>
      </c>
      <c r="F20" s="12" t="s">
        <v>821</v>
      </c>
      <c r="G20" s="12" t="s">
        <v>421</v>
      </c>
      <c r="H20" s="12" t="s">
        <v>422</v>
      </c>
      <c r="I20" s="12" t="s">
        <v>423</v>
      </c>
      <c r="J20" s="12" t="s">
        <v>424</v>
      </c>
      <c r="K20" s="12" t="s">
        <v>421</v>
      </c>
      <c r="L20" s="13" t="s">
        <v>421</v>
      </c>
      <c r="M20" s="13" t="s">
        <v>421</v>
      </c>
      <c r="N20" s="13" t="s">
        <v>421</v>
      </c>
      <c r="O20" s="14" t="s">
        <v>430</v>
      </c>
      <c r="P20" s="15" t="s">
        <v>421</v>
      </c>
      <c r="Q20" s="16"/>
      <c r="S20" s="14" t="s">
        <v>421</v>
      </c>
      <c r="T20" s="11" t="s">
        <v>426</v>
      </c>
    </row>
    <row r="21" spans="1:20" x14ac:dyDescent="0.2">
      <c r="A21" t="s">
        <v>3102</v>
      </c>
      <c r="B21" s="12">
        <v>0</v>
      </c>
      <c r="C21" s="12"/>
      <c r="D21" s="12">
        <v>773744</v>
      </c>
      <c r="E21" s="12" t="s">
        <v>1913</v>
      </c>
      <c r="F21" s="12" t="s">
        <v>1914</v>
      </c>
      <c r="G21" s="12" t="s">
        <v>421</v>
      </c>
      <c r="H21" s="12" t="s">
        <v>422</v>
      </c>
      <c r="I21" s="12" t="s">
        <v>423</v>
      </c>
      <c r="J21" s="12" t="s">
        <v>424</v>
      </c>
      <c r="K21" s="12" t="s">
        <v>421</v>
      </c>
      <c r="L21" s="13" t="s">
        <v>421</v>
      </c>
      <c r="M21" s="13" t="s">
        <v>421</v>
      </c>
      <c r="N21" s="13" t="s">
        <v>421</v>
      </c>
      <c r="O21" s="14" t="s">
        <v>697</v>
      </c>
      <c r="P21" s="15" t="s">
        <v>421</v>
      </c>
      <c r="Q21" s="16"/>
      <c r="S21" s="14" t="s">
        <v>421</v>
      </c>
      <c r="T21" s="11" t="s">
        <v>426</v>
      </c>
    </row>
    <row r="22" spans="1:20" x14ac:dyDescent="0.2">
      <c r="A22" t="s">
        <v>3103</v>
      </c>
      <c r="B22" s="12">
        <v>0</v>
      </c>
      <c r="C22" s="12"/>
      <c r="D22" s="12">
        <v>774593</v>
      </c>
      <c r="E22" s="12" t="s">
        <v>2329</v>
      </c>
      <c r="F22" s="12" t="s">
        <v>2330</v>
      </c>
      <c r="G22" s="12" t="s">
        <v>421</v>
      </c>
      <c r="H22" s="12" t="s">
        <v>422</v>
      </c>
      <c r="I22" s="12" t="s">
        <v>423</v>
      </c>
      <c r="J22" s="12" t="s">
        <v>424</v>
      </c>
      <c r="K22" s="12" t="s">
        <v>421</v>
      </c>
      <c r="L22" s="13" t="s">
        <v>421</v>
      </c>
      <c r="M22" s="13" t="s">
        <v>421</v>
      </c>
      <c r="N22" s="13" t="s">
        <v>421</v>
      </c>
      <c r="O22" s="14" t="s">
        <v>951</v>
      </c>
      <c r="P22" s="15" t="s">
        <v>421</v>
      </c>
      <c r="Q22" s="16"/>
      <c r="S22" s="14" t="s">
        <v>421</v>
      </c>
      <c r="T22" s="11" t="s">
        <v>426</v>
      </c>
    </row>
    <row r="23" spans="1:20" x14ac:dyDescent="0.2">
      <c r="A23" t="s">
        <v>3104</v>
      </c>
      <c r="B23" s="12">
        <v>0</v>
      </c>
      <c r="C23" s="12"/>
      <c r="D23" s="12">
        <v>773921</v>
      </c>
      <c r="E23" s="12" t="s">
        <v>814</v>
      </c>
      <c r="F23" s="12" t="s">
        <v>815</v>
      </c>
      <c r="G23" s="12" t="s">
        <v>421</v>
      </c>
      <c r="H23" s="12" t="s">
        <v>422</v>
      </c>
      <c r="I23" s="12" t="s">
        <v>423</v>
      </c>
      <c r="J23" s="12" t="s">
        <v>424</v>
      </c>
      <c r="K23" s="12" t="s">
        <v>421</v>
      </c>
      <c r="L23" s="13" t="s">
        <v>421</v>
      </c>
      <c r="M23" s="13" t="s">
        <v>421</v>
      </c>
      <c r="N23" s="13" t="s">
        <v>421</v>
      </c>
      <c r="O23" s="14" t="s">
        <v>701</v>
      </c>
      <c r="P23" s="15" t="s">
        <v>421</v>
      </c>
      <c r="Q23" s="16"/>
      <c r="S23" s="14" t="s">
        <v>421</v>
      </c>
      <c r="T23" s="11" t="s">
        <v>426</v>
      </c>
    </row>
    <row r="24" spans="1:20" x14ac:dyDescent="0.2">
      <c r="A24" t="s">
        <v>3105</v>
      </c>
      <c r="B24" s="12">
        <v>0</v>
      </c>
      <c r="C24" s="12"/>
      <c r="D24" s="12">
        <v>773862</v>
      </c>
      <c r="E24" s="12" t="s">
        <v>1925</v>
      </c>
      <c r="F24" s="12" t="s">
        <v>1926</v>
      </c>
      <c r="G24" s="12" t="s">
        <v>421</v>
      </c>
      <c r="H24" s="12" t="s">
        <v>422</v>
      </c>
      <c r="I24" s="12" t="s">
        <v>423</v>
      </c>
      <c r="J24" s="12" t="s">
        <v>424</v>
      </c>
      <c r="K24" s="12" t="s">
        <v>421</v>
      </c>
      <c r="L24" s="13" t="s">
        <v>421</v>
      </c>
      <c r="M24" s="13" t="s">
        <v>421</v>
      </c>
      <c r="N24" s="13" t="s">
        <v>421</v>
      </c>
      <c r="O24" s="14" t="s">
        <v>701</v>
      </c>
      <c r="P24" s="15" t="s">
        <v>421</v>
      </c>
      <c r="Q24" s="16"/>
      <c r="S24" s="14" t="s">
        <v>421</v>
      </c>
      <c r="T24" s="11" t="s">
        <v>426</v>
      </c>
    </row>
    <row r="25" spans="1:20" x14ac:dyDescent="0.2">
      <c r="A25" t="s">
        <v>3106</v>
      </c>
      <c r="B25" s="12">
        <v>0</v>
      </c>
      <c r="C25" s="12"/>
      <c r="D25" s="12">
        <v>774243</v>
      </c>
      <c r="E25" s="12" t="s">
        <v>1136</v>
      </c>
      <c r="F25" s="12" t="s">
        <v>1137</v>
      </c>
      <c r="G25" s="12" t="s">
        <v>421</v>
      </c>
      <c r="H25" s="12" t="s">
        <v>422</v>
      </c>
      <c r="I25" s="12" t="s">
        <v>423</v>
      </c>
      <c r="J25" s="12" t="s">
        <v>424</v>
      </c>
      <c r="K25" s="12" t="s">
        <v>421</v>
      </c>
      <c r="L25" s="13" t="s">
        <v>421</v>
      </c>
      <c r="M25" s="13" t="s">
        <v>421</v>
      </c>
      <c r="N25" s="13" t="s">
        <v>421</v>
      </c>
      <c r="O25" s="14" t="s">
        <v>940</v>
      </c>
      <c r="P25" s="15" t="s">
        <v>421</v>
      </c>
      <c r="Q25" s="16"/>
      <c r="S25" s="14" t="s">
        <v>421</v>
      </c>
      <c r="T25" s="11" t="s">
        <v>426</v>
      </c>
    </row>
    <row r="26" spans="1:20" x14ac:dyDescent="0.2">
      <c r="A26" t="s">
        <v>3107</v>
      </c>
      <c r="B26" s="12">
        <v>0</v>
      </c>
      <c r="C26" s="12"/>
      <c r="D26" s="12">
        <v>774310</v>
      </c>
      <c r="E26" s="12" t="s">
        <v>571</v>
      </c>
      <c r="F26" s="12" t="s">
        <v>572</v>
      </c>
      <c r="G26" s="12" t="s">
        <v>421</v>
      </c>
      <c r="H26" s="12" t="s">
        <v>422</v>
      </c>
      <c r="I26" s="12" t="s">
        <v>423</v>
      </c>
      <c r="J26" s="12" t="s">
        <v>424</v>
      </c>
      <c r="K26" s="12" t="s">
        <v>421</v>
      </c>
      <c r="L26" s="13" t="s">
        <v>421</v>
      </c>
      <c r="M26" s="13" t="s">
        <v>421</v>
      </c>
      <c r="N26" s="13" t="s">
        <v>421</v>
      </c>
      <c r="O26" s="14" t="s">
        <v>978</v>
      </c>
      <c r="P26" s="15" t="s">
        <v>421</v>
      </c>
      <c r="Q26" s="16"/>
      <c r="S26" s="14" t="s">
        <v>421</v>
      </c>
      <c r="T26" s="11" t="s">
        <v>426</v>
      </c>
    </row>
    <row r="27" spans="1:20" x14ac:dyDescent="0.2">
      <c r="A27" t="s">
        <v>3108</v>
      </c>
      <c r="B27" s="12">
        <v>0</v>
      </c>
      <c r="C27" s="12"/>
      <c r="D27" s="12">
        <v>774407</v>
      </c>
      <c r="E27" s="12" t="s">
        <v>1324</v>
      </c>
      <c r="F27" s="12" t="s">
        <v>1325</v>
      </c>
      <c r="G27" s="12" t="s">
        <v>421</v>
      </c>
      <c r="H27" s="12" t="s">
        <v>422</v>
      </c>
      <c r="I27" s="12" t="s">
        <v>423</v>
      </c>
      <c r="J27" s="12" t="s">
        <v>424</v>
      </c>
      <c r="K27" s="12" t="s">
        <v>421</v>
      </c>
      <c r="L27" s="13" t="s">
        <v>421</v>
      </c>
      <c r="M27" s="13" t="s">
        <v>421</v>
      </c>
      <c r="N27" s="13" t="s">
        <v>421</v>
      </c>
      <c r="O27" s="14" t="s">
        <v>504</v>
      </c>
      <c r="P27" s="15" t="s">
        <v>421</v>
      </c>
      <c r="Q27" s="16"/>
      <c r="S27" s="14" t="s">
        <v>421</v>
      </c>
      <c r="T27" s="11" t="s">
        <v>426</v>
      </c>
    </row>
    <row r="28" spans="1:20" x14ac:dyDescent="0.2">
      <c r="A28" t="s">
        <v>3109</v>
      </c>
      <c r="B28" s="12">
        <v>0</v>
      </c>
      <c r="C28" s="12"/>
      <c r="D28" s="12">
        <v>774066</v>
      </c>
      <c r="E28" s="12" t="s">
        <v>1599</v>
      </c>
      <c r="F28" s="12" t="s">
        <v>1600</v>
      </c>
      <c r="G28" s="12" t="s">
        <v>421</v>
      </c>
      <c r="H28" s="12" t="s">
        <v>422</v>
      </c>
      <c r="I28" s="12" t="s">
        <v>423</v>
      </c>
      <c r="J28" s="12" t="s">
        <v>424</v>
      </c>
      <c r="K28" s="12" t="s">
        <v>421</v>
      </c>
      <c r="L28" s="13" t="s">
        <v>421</v>
      </c>
      <c r="M28" s="13" t="s">
        <v>421</v>
      </c>
      <c r="N28" s="13" t="s">
        <v>421</v>
      </c>
      <c r="O28" s="14" t="s">
        <v>511</v>
      </c>
      <c r="P28" s="15" t="s">
        <v>421</v>
      </c>
      <c r="Q28" s="16"/>
      <c r="S28" s="14" t="s">
        <v>421</v>
      </c>
      <c r="T28" s="11" t="s">
        <v>426</v>
      </c>
    </row>
    <row r="29" spans="1:20" x14ac:dyDescent="0.2">
      <c r="A29" t="s">
        <v>3110</v>
      </c>
      <c r="B29" s="12">
        <v>0</v>
      </c>
      <c r="C29" s="12"/>
      <c r="D29" s="12">
        <v>774127</v>
      </c>
      <c r="E29" s="12" t="s">
        <v>559</v>
      </c>
      <c r="F29" s="12" t="s">
        <v>560</v>
      </c>
      <c r="G29" s="12" t="s">
        <v>421</v>
      </c>
      <c r="H29" s="12" t="s">
        <v>422</v>
      </c>
      <c r="I29" s="12" t="s">
        <v>423</v>
      </c>
      <c r="J29" s="12" t="s">
        <v>424</v>
      </c>
      <c r="K29" s="12" t="s">
        <v>421</v>
      </c>
      <c r="L29" s="13" t="s">
        <v>421</v>
      </c>
      <c r="M29" s="13" t="s">
        <v>421</v>
      </c>
      <c r="N29" s="13" t="s">
        <v>421</v>
      </c>
      <c r="O29" s="14" t="s">
        <v>430</v>
      </c>
      <c r="P29" s="15" t="s">
        <v>421</v>
      </c>
      <c r="Q29" s="16"/>
      <c r="S29" s="14" t="s">
        <v>421</v>
      </c>
      <c r="T29" s="11" t="s">
        <v>426</v>
      </c>
    </row>
    <row r="30" spans="1:20" x14ac:dyDescent="0.2">
      <c r="A30" t="s">
        <v>3111</v>
      </c>
      <c r="B30" s="12">
        <v>0</v>
      </c>
      <c r="C30" s="12"/>
      <c r="D30" s="12">
        <v>774552</v>
      </c>
      <c r="E30" s="12" t="s">
        <v>935</v>
      </c>
      <c r="F30" s="12" t="s">
        <v>936</v>
      </c>
      <c r="G30" s="12" t="s">
        <v>421</v>
      </c>
      <c r="H30" s="12" t="s">
        <v>422</v>
      </c>
      <c r="I30" s="12" t="s">
        <v>423</v>
      </c>
      <c r="J30" s="12" t="s">
        <v>424</v>
      </c>
      <c r="K30" s="12" t="s">
        <v>421</v>
      </c>
      <c r="L30" s="13" t="s">
        <v>421</v>
      </c>
      <c r="M30" s="13" t="s">
        <v>421</v>
      </c>
      <c r="N30" s="13" t="s">
        <v>421</v>
      </c>
      <c r="O30" s="14" t="s">
        <v>1138</v>
      </c>
      <c r="P30" s="15" t="s">
        <v>421</v>
      </c>
      <c r="Q30" s="16"/>
      <c r="S30" s="14" t="s">
        <v>421</v>
      </c>
      <c r="T30" s="11" t="s">
        <v>426</v>
      </c>
    </row>
    <row r="31" spans="1:20" x14ac:dyDescent="0.2">
      <c r="A31" t="s">
        <v>3112</v>
      </c>
      <c r="B31" s="12">
        <v>0</v>
      </c>
      <c r="C31" s="12"/>
      <c r="D31" s="12">
        <v>773815</v>
      </c>
      <c r="E31" s="12" t="s">
        <v>474</v>
      </c>
      <c r="F31" s="12" t="s">
        <v>475</v>
      </c>
      <c r="G31" s="12" t="s">
        <v>421</v>
      </c>
      <c r="H31" s="12" t="s">
        <v>422</v>
      </c>
      <c r="I31" s="12" t="s">
        <v>423</v>
      </c>
      <c r="J31" s="12" t="s">
        <v>424</v>
      </c>
      <c r="K31" s="12" t="s">
        <v>421</v>
      </c>
      <c r="L31" s="13" t="s">
        <v>421</v>
      </c>
      <c r="M31" s="13" t="s">
        <v>421</v>
      </c>
      <c r="N31" s="13" t="s">
        <v>421</v>
      </c>
      <c r="O31" s="14" t="s">
        <v>425</v>
      </c>
      <c r="P31" s="15" t="s">
        <v>421</v>
      </c>
      <c r="Q31" s="16"/>
      <c r="S31" s="14" t="s">
        <v>421</v>
      </c>
      <c r="T31" s="11" t="s">
        <v>426</v>
      </c>
    </row>
    <row r="32" spans="1:20" x14ac:dyDescent="0.2">
      <c r="A32" t="s">
        <v>3113</v>
      </c>
      <c r="B32" s="12">
        <v>0</v>
      </c>
      <c r="C32" s="12"/>
      <c r="D32" s="12">
        <v>774589</v>
      </c>
      <c r="E32" s="12" t="s">
        <v>2397</v>
      </c>
      <c r="F32" s="12" t="s">
        <v>2398</v>
      </c>
      <c r="G32" s="12" t="s">
        <v>421</v>
      </c>
      <c r="H32" s="12" t="s">
        <v>422</v>
      </c>
      <c r="I32" s="12" t="s">
        <v>423</v>
      </c>
      <c r="J32" s="12" t="s">
        <v>424</v>
      </c>
      <c r="K32" s="12" t="s">
        <v>421</v>
      </c>
      <c r="L32" s="13" t="s">
        <v>421</v>
      </c>
      <c r="M32" s="13" t="s">
        <v>421</v>
      </c>
      <c r="N32" s="13" t="s">
        <v>421</v>
      </c>
      <c r="O32" s="14" t="s">
        <v>951</v>
      </c>
      <c r="P32" s="15" t="s">
        <v>421</v>
      </c>
      <c r="Q32" s="16"/>
      <c r="S32" s="14" t="s">
        <v>421</v>
      </c>
      <c r="T32" s="11" t="s">
        <v>426</v>
      </c>
    </row>
    <row r="33" spans="1:20" x14ac:dyDescent="0.2">
      <c r="A33" t="s">
        <v>3114</v>
      </c>
      <c r="B33" s="12">
        <v>0</v>
      </c>
      <c r="C33" s="12"/>
      <c r="D33" s="12">
        <v>774774</v>
      </c>
      <c r="E33" s="12" t="s">
        <v>1073</v>
      </c>
      <c r="F33" s="12" t="s">
        <v>1074</v>
      </c>
      <c r="G33" s="12" t="s">
        <v>421</v>
      </c>
      <c r="H33" s="12" t="s">
        <v>422</v>
      </c>
      <c r="I33" s="12" t="s">
        <v>423</v>
      </c>
      <c r="J33" s="12" t="s">
        <v>424</v>
      </c>
      <c r="K33" s="12" t="s">
        <v>421</v>
      </c>
      <c r="L33" s="13" t="s">
        <v>421</v>
      </c>
      <c r="M33" s="13" t="s">
        <v>421</v>
      </c>
      <c r="N33" s="13" t="s">
        <v>421</v>
      </c>
      <c r="O33" s="14" t="s">
        <v>940</v>
      </c>
      <c r="P33" s="15" t="s">
        <v>421</v>
      </c>
      <c r="Q33" s="16"/>
      <c r="S33" s="14" t="s">
        <v>421</v>
      </c>
      <c r="T33" s="11" t="s">
        <v>426</v>
      </c>
    </row>
    <row r="34" spans="1:20" x14ac:dyDescent="0.2">
      <c r="A34" t="s">
        <v>3115</v>
      </c>
      <c r="B34" s="12">
        <v>0</v>
      </c>
      <c r="C34" s="12"/>
      <c r="D34" s="12">
        <v>774592</v>
      </c>
      <c r="E34" s="12" t="s">
        <v>2344</v>
      </c>
      <c r="F34" s="12" t="s">
        <v>2345</v>
      </c>
      <c r="G34" s="12" t="s">
        <v>421</v>
      </c>
      <c r="H34" s="12" t="s">
        <v>422</v>
      </c>
      <c r="I34" s="12" t="s">
        <v>423</v>
      </c>
      <c r="J34" s="12" t="s">
        <v>424</v>
      </c>
      <c r="K34" s="12" t="s">
        <v>421</v>
      </c>
      <c r="L34" s="13" t="s">
        <v>421</v>
      </c>
      <c r="M34" s="13" t="s">
        <v>421</v>
      </c>
      <c r="N34" s="13" t="s">
        <v>421</v>
      </c>
      <c r="O34" s="14" t="s">
        <v>951</v>
      </c>
      <c r="P34" s="15" t="s">
        <v>421</v>
      </c>
      <c r="Q34" s="16"/>
      <c r="S34" s="14" t="s">
        <v>421</v>
      </c>
      <c r="T34" s="11" t="s">
        <v>426</v>
      </c>
    </row>
    <row r="35" spans="1:20" x14ac:dyDescent="0.2">
      <c r="A35" t="s">
        <v>3116</v>
      </c>
      <c r="B35" s="12">
        <v>0</v>
      </c>
      <c r="C35" s="12"/>
      <c r="D35" s="12">
        <v>774487</v>
      </c>
      <c r="E35" s="12" t="s">
        <v>1967</v>
      </c>
      <c r="F35" s="12" t="s">
        <v>1968</v>
      </c>
      <c r="G35" s="12" t="s">
        <v>421</v>
      </c>
      <c r="H35" s="12" t="s">
        <v>422</v>
      </c>
      <c r="I35" s="12" t="s">
        <v>423</v>
      </c>
      <c r="J35" s="12" t="s">
        <v>424</v>
      </c>
      <c r="K35" s="12" t="s">
        <v>421</v>
      </c>
      <c r="L35" s="13" t="s">
        <v>421</v>
      </c>
      <c r="M35" s="13" t="s">
        <v>421</v>
      </c>
      <c r="N35" s="13" t="s">
        <v>421</v>
      </c>
      <c r="O35" s="14" t="s">
        <v>978</v>
      </c>
      <c r="P35" s="15" t="s">
        <v>421</v>
      </c>
      <c r="Q35" s="16"/>
      <c r="S35" s="14" t="s">
        <v>421</v>
      </c>
      <c r="T35" s="11" t="s">
        <v>426</v>
      </c>
    </row>
    <row r="36" spans="1:20" x14ac:dyDescent="0.2">
      <c r="A36" t="s">
        <v>3117</v>
      </c>
      <c r="B36" s="12">
        <v>0</v>
      </c>
      <c r="C36" s="12"/>
      <c r="D36" s="12">
        <v>773656</v>
      </c>
      <c r="E36" s="12" t="s">
        <v>2350</v>
      </c>
      <c r="F36" s="12" t="s">
        <v>2351</v>
      </c>
      <c r="G36" s="12" t="s">
        <v>421</v>
      </c>
      <c r="H36" s="12" t="s">
        <v>422</v>
      </c>
      <c r="I36" s="12" t="s">
        <v>423</v>
      </c>
      <c r="J36" s="12" t="s">
        <v>424</v>
      </c>
      <c r="K36" s="12" t="s">
        <v>421</v>
      </c>
      <c r="L36" s="13" t="s">
        <v>421</v>
      </c>
      <c r="M36" s="13" t="s">
        <v>421</v>
      </c>
      <c r="N36" s="13" t="s">
        <v>421</v>
      </c>
      <c r="O36" s="14" t="s">
        <v>453</v>
      </c>
      <c r="P36" s="15" t="s">
        <v>421</v>
      </c>
      <c r="Q36" s="16"/>
      <c r="S36" s="14" t="s">
        <v>421</v>
      </c>
      <c r="T36" s="11" t="s">
        <v>426</v>
      </c>
    </row>
    <row r="37" spans="1:20" ht="13.5" thickBot="1" x14ac:dyDescent="0.25">
      <c r="A37" t="s">
        <v>3118</v>
      </c>
      <c r="B37" s="12">
        <v>0</v>
      </c>
      <c r="C37" s="12"/>
      <c r="D37" s="12">
        <v>774455</v>
      </c>
      <c r="E37" s="12" t="s">
        <v>1931</v>
      </c>
      <c r="F37" s="12" t="s">
        <v>1932</v>
      </c>
      <c r="G37" s="12" t="s">
        <v>421</v>
      </c>
      <c r="H37" s="12" t="s">
        <v>422</v>
      </c>
      <c r="I37" s="12" t="s">
        <v>423</v>
      </c>
      <c r="J37" s="12" t="s">
        <v>424</v>
      </c>
      <c r="K37" s="12" t="s">
        <v>421</v>
      </c>
      <c r="L37" s="13" t="s">
        <v>421</v>
      </c>
      <c r="M37" s="13" t="s">
        <v>421</v>
      </c>
      <c r="N37" s="13" t="s">
        <v>421</v>
      </c>
      <c r="O37" s="14" t="s">
        <v>504</v>
      </c>
      <c r="P37" s="15" t="s">
        <v>421</v>
      </c>
      <c r="Q37" s="16"/>
      <c r="S37" s="14" t="s">
        <v>421</v>
      </c>
      <c r="T37" s="11" t="s">
        <v>426</v>
      </c>
    </row>
  </sheetData>
  <sheetProtection formatColumns="0" insertRows="0" deleteRows="0" autoFilter="0"/>
  <mergeCells count="2">
    <mergeCell ref="B1:C1"/>
    <mergeCell ref="D1:G1"/>
  </mergeCells>
  <dataValidations count="2">
    <dataValidation type="list" allowBlank="1" showInputMessage="1" showErrorMessage="1" errorTitle="Error" error="Please select a value from the list" sqref="Q4:Q37" xr:uid="{00000000-0002-0000-2A00-000000000000}">
      <formula1>OutcomesFSLSS12monthsXX</formula1>
    </dataValidation>
    <dataValidation type="list" allowBlank="1" showInputMessage="1" showErrorMessage="1" errorTitle="Error" error="Please select a value from the list" sqref="R4:R1048576" xr:uid="{00000000-0002-0000-2A00-000001000000}">
      <formula1>ActionsX</formula1>
    </dataValidation>
  </dataValidations>
  <pageMargins left="0.75" right="0.75" top="1" bottom="1" header="0.5" footer="0.5"/>
  <pageSetup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IV12"/>
  <sheetViews>
    <sheetView workbookViewId="0"/>
  </sheetViews>
  <sheetFormatPr defaultRowHeight="12.75" x14ac:dyDescent="0.2"/>
  <cols>
    <col min="1" max="1" width="9.7109375" style="11" customWidth="1"/>
    <col min="2" max="2" width="10.7109375" style="13" customWidth="1"/>
    <col min="3" max="3" width="10" style="13" customWidth="1"/>
    <col min="4" max="4" width="11.140625" style="13" customWidth="1"/>
    <col min="5" max="5" width="25.85546875" style="13" customWidth="1"/>
    <col min="6" max="6" width="70.85546875" style="13" customWidth="1"/>
    <col min="7" max="7" width="12.28515625" style="13" customWidth="1"/>
    <col min="8" max="8" width="17.7109375" style="13" customWidth="1"/>
    <col min="9" max="9" width="15.28515625" style="13" customWidth="1"/>
    <col min="10" max="10" width="15.7109375" style="13" customWidth="1"/>
    <col min="11" max="11" width="19.5703125" style="13" customWidth="1"/>
    <col min="12" max="12" width="8.28515625" style="13" customWidth="1"/>
    <col min="13" max="13" width="13" style="13" customWidth="1"/>
    <col min="14" max="14" width="14.42578125" style="13" customWidth="1"/>
    <col min="15" max="15" width="10.42578125" style="14" customWidth="1"/>
    <col min="16" max="16" width="12.140625" style="14" customWidth="1"/>
    <col min="17" max="17" width="8.85546875" style="11" customWidth="1"/>
    <col min="18" max="18" width="8.140625" style="11" customWidth="1"/>
    <col min="19" max="19" width="15.5703125" style="14" customWidth="1"/>
    <col min="20" max="20" width="11" style="11" customWidth="1"/>
    <col min="21" max="21" width="13.140625" style="11" customWidth="1"/>
    <col min="22" max="256" width="9.140625" style="11" customWidth="1"/>
  </cols>
  <sheetData>
    <row r="1" spans="1:21" ht="13.5" thickBot="1" x14ac:dyDescent="0.25">
      <c r="A1" s="17"/>
      <c r="B1" s="10" t="s">
        <v>395</v>
      </c>
      <c r="C1" s="8"/>
      <c r="D1" s="10" t="s">
        <v>396</v>
      </c>
      <c r="E1" s="9"/>
      <c r="F1" s="9"/>
      <c r="G1" s="8"/>
      <c r="H1" s="18"/>
      <c r="I1" s="12"/>
      <c r="J1" s="12"/>
      <c r="K1" s="12"/>
    </row>
    <row r="2" spans="1:21" x14ac:dyDescent="0.2">
      <c r="A2"/>
      <c r="B2" s="19" t="s">
        <v>397</v>
      </c>
      <c r="C2" s="19" t="s">
        <v>395</v>
      </c>
      <c r="D2" s="19" t="s">
        <v>398</v>
      </c>
      <c r="E2" s="19" t="s">
        <v>399</v>
      </c>
      <c r="F2" s="19" t="s">
        <v>400</v>
      </c>
      <c r="G2" s="19" t="s">
        <v>401</v>
      </c>
      <c r="H2" s="12" t="s">
        <v>402</v>
      </c>
      <c r="I2" s="12" t="s">
        <v>403</v>
      </c>
      <c r="J2" s="12" t="s">
        <v>404</v>
      </c>
      <c r="K2" s="12" t="s">
        <v>405</v>
      </c>
      <c r="L2" s="13" t="s">
        <v>406</v>
      </c>
      <c r="M2" s="13" t="s">
        <v>407</v>
      </c>
      <c r="N2" s="13" t="s">
        <v>408</v>
      </c>
      <c r="O2" s="14" t="s">
        <v>409</v>
      </c>
      <c r="P2" s="14" t="s">
        <v>410</v>
      </c>
      <c r="Q2" s="11" t="s">
        <v>411</v>
      </c>
      <c r="R2" s="11" t="s">
        <v>412</v>
      </c>
      <c r="S2" s="14" t="s">
        <v>413</v>
      </c>
      <c r="T2" s="11" t="s">
        <v>414</v>
      </c>
      <c r="U2" s="11" t="s">
        <v>415</v>
      </c>
    </row>
    <row r="3" spans="1:21" x14ac:dyDescent="0.2">
      <c r="A3"/>
      <c r="B3" s="12" t="s">
        <v>416</v>
      </c>
      <c r="C3" s="12" t="s">
        <v>416</v>
      </c>
      <c r="D3" s="12" t="s">
        <v>416</v>
      </c>
      <c r="E3" s="12" t="s">
        <v>416</v>
      </c>
      <c r="F3" s="12" t="s">
        <v>416</v>
      </c>
      <c r="G3" s="12" t="s">
        <v>416</v>
      </c>
      <c r="H3" s="12" t="s">
        <v>416</v>
      </c>
      <c r="I3" s="12" t="s">
        <v>416</v>
      </c>
      <c r="J3" s="12" t="s">
        <v>416</v>
      </c>
      <c r="K3" s="12" t="s">
        <v>416</v>
      </c>
      <c r="L3" s="13" t="s">
        <v>417</v>
      </c>
      <c r="M3" s="13" t="s">
        <v>417</v>
      </c>
      <c r="N3" s="13" t="s">
        <v>417</v>
      </c>
      <c r="O3" s="14" t="s">
        <v>417</v>
      </c>
      <c r="P3" s="14" t="s">
        <v>417</v>
      </c>
      <c r="Q3" s="11" t="s">
        <v>417</v>
      </c>
      <c r="R3" s="11" t="s">
        <v>417</v>
      </c>
      <c r="S3" s="14" t="s">
        <v>417</v>
      </c>
      <c r="T3" s="11" t="s">
        <v>417</v>
      </c>
      <c r="U3" s="11" t="s">
        <v>417</v>
      </c>
    </row>
    <row r="4" spans="1:21" x14ac:dyDescent="0.2">
      <c r="A4" t="s">
        <v>3119</v>
      </c>
      <c r="B4" s="12">
        <v>0</v>
      </c>
      <c r="C4" s="12"/>
      <c r="D4" s="12">
        <v>774747</v>
      </c>
      <c r="E4" s="12" t="s">
        <v>1249</v>
      </c>
      <c r="F4" s="12" t="s">
        <v>1250</v>
      </c>
      <c r="G4" s="12" t="s">
        <v>421</v>
      </c>
      <c r="H4" s="12" t="s">
        <v>422</v>
      </c>
      <c r="I4" s="12" t="s">
        <v>423</v>
      </c>
      <c r="J4" s="12" t="s">
        <v>424</v>
      </c>
      <c r="K4" s="12" t="s">
        <v>421</v>
      </c>
      <c r="L4" s="13" t="s">
        <v>421</v>
      </c>
      <c r="M4" s="13" t="s">
        <v>421</v>
      </c>
      <c r="N4" s="13" t="s">
        <v>421</v>
      </c>
      <c r="O4" s="14" t="s">
        <v>425</v>
      </c>
      <c r="P4" s="15" t="s">
        <v>421</v>
      </c>
      <c r="Q4" s="16"/>
      <c r="S4" s="14" t="s">
        <v>421</v>
      </c>
      <c r="T4" s="11" t="s">
        <v>426</v>
      </c>
    </row>
    <row r="5" spans="1:21" x14ac:dyDescent="0.2">
      <c r="A5" t="s">
        <v>3120</v>
      </c>
      <c r="B5" s="12">
        <v>0</v>
      </c>
      <c r="C5" s="12"/>
      <c r="D5" s="12">
        <v>774837</v>
      </c>
      <c r="E5" s="12" t="s">
        <v>2448</v>
      </c>
      <c r="F5" s="12" t="s">
        <v>2449</v>
      </c>
      <c r="G5" s="12" t="s">
        <v>421</v>
      </c>
      <c r="H5" s="12" t="s">
        <v>422</v>
      </c>
      <c r="I5" s="12" t="s">
        <v>423</v>
      </c>
      <c r="J5" s="12" t="s">
        <v>424</v>
      </c>
      <c r="K5" s="12" t="s">
        <v>421</v>
      </c>
      <c r="L5" s="13" t="s">
        <v>421</v>
      </c>
      <c r="M5" s="13" t="s">
        <v>421</v>
      </c>
      <c r="N5" s="13" t="s">
        <v>421</v>
      </c>
      <c r="O5" s="14" t="s">
        <v>693</v>
      </c>
      <c r="P5" s="15" t="s">
        <v>421</v>
      </c>
      <c r="Q5" s="16"/>
      <c r="S5" s="14" t="s">
        <v>421</v>
      </c>
      <c r="T5" s="11" t="s">
        <v>426</v>
      </c>
    </row>
    <row r="6" spans="1:21" x14ac:dyDescent="0.2">
      <c r="A6" t="s">
        <v>3121</v>
      </c>
      <c r="B6" s="12">
        <v>0</v>
      </c>
      <c r="C6" s="12"/>
      <c r="D6" s="12">
        <v>773905</v>
      </c>
      <c r="E6" s="12" t="s">
        <v>1336</v>
      </c>
      <c r="F6" s="12" t="s">
        <v>1337</v>
      </c>
      <c r="G6" s="12" t="s">
        <v>421</v>
      </c>
      <c r="H6" s="12" t="s">
        <v>422</v>
      </c>
      <c r="I6" s="12" t="s">
        <v>423</v>
      </c>
      <c r="J6" s="12" t="s">
        <v>424</v>
      </c>
      <c r="K6" s="12" t="s">
        <v>421</v>
      </c>
      <c r="L6" s="13" t="s">
        <v>421</v>
      </c>
      <c r="M6" s="13" t="s">
        <v>421</v>
      </c>
      <c r="N6" s="13" t="s">
        <v>421</v>
      </c>
      <c r="O6" s="14" t="s">
        <v>693</v>
      </c>
      <c r="P6" s="15" t="s">
        <v>421</v>
      </c>
      <c r="Q6" s="16"/>
      <c r="S6" s="14" t="s">
        <v>421</v>
      </c>
      <c r="T6" s="11" t="s">
        <v>426</v>
      </c>
    </row>
    <row r="7" spans="1:21" x14ac:dyDescent="0.2">
      <c r="A7" t="s">
        <v>3122</v>
      </c>
      <c r="B7" s="12">
        <v>0</v>
      </c>
      <c r="C7" s="12"/>
      <c r="D7" s="12">
        <v>774827</v>
      </c>
      <c r="E7" s="12" t="s">
        <v>1309</v>
      </c>
      <c r="F7" s="12" t="s">
        <v>1310</v>
      </c>
      <c r="G7" s="12" t="s">
        <v>421</v>
      </c>
      <c r="H7" s="12" t="s">
        <v>422</v>
      </c>
      <c r="I7" s="12" t="s">
        <v>423</v>
      </c>
      <c r="J7" s="12" t="s">
        <v>424</v>
      </c>
      <c r="K7" s="12" t="s">
        <v>421</v>
      </c>
      <c r="L7" s="13" t="s">
        <v>421</v>
      </c>
      <c r="M7" s="13" t="s">
        <v>421</v>
      </c>
      <c r="N7" s="13" t="s">
        <v>421</v>
      </c>
      <c r="O7" s="14" t="s">
        <v>967</v>
      </c>
      <c r="P7" s="15" t="s">
        <v>421</v>
      </c>
      <c r="Q7" s="16"/>
      <c r="S7" s="14" t="s">
        <v>421</v>
      </c>
      <c r="T7" s="11" t="s">
        <v>426</v>
      </c>
    </row>
    <row r="8" spans="1:21" x14ac:dyDescent="0.2">
      <c r="A8" t="s">
        <v>3123</v>
      </c>
      <c r="B8" s="12">
        <v>0</v>
      </c>
      <c r="C8" s="12"/>
      <c r="D8" s="12">
        <v>774841</v>
      </c>
      <c r="E8" s="12" t="s">
        <v>2390</v>
      </c>
      <c r="F8" s="12" t="s">
        <v>2391</v>
      </c>
      <c r="G8" s="12" t="s">
        <v>421</v>
      </c>
      <c r="H8" s="12" t="s">
        <v>422</v>
      </c>
      <c r="I8" s="12" t="s">
        <v>423</v>
      </c>
      <c r="J8" s="12" t="s">
        <v>424</v>
      </c>
      <c r="K8" s="12" t="s">
        <v>421</v>
      </c>
      <c r="L8" s="13" t="s">
        <v>421</v>
      </c>
      <c r="M8" s="13" t="s">
        <v>421</v>
      </c>
      <c r="N8" s="13" t="s">
        <v>421</v>
      </c>
      <c r="O8" s="14" t="s">
        <v>693</v>
      </c>
      <c r="P8" s="15" t="s">
        <v>421</v>
      </c>
      <c r="Q8" s="16"/>
      <c r="S8" s="14" t="s">
        <v>421</v>
      </c>
      <c r="T8" s="11" t="s">
        <v>426</v>
      </c>
    </row>
    <row r="9" spans="1:21" x14ac:dyDescent="0.2">
      <c r="A9" t="s">
        <v>3124</v>
      </c>
      <c r="B9" s="12">
        <v>0</v>
      </c>
      <c r="C9" s="12"/>
      <c r="D9" s="12">
        <v>774781</v>
      </c>
      <c r="E9" s="12" t="s">
        <v>2088</v>
      </c>
      <c r="F9" s="12" t="s">
        <v>2089</v>
      </c>
      <c r="G9" s="12" t="s">
        <v>421</v>
      </c>
      <c r="H9" s="12" t="s">
        <v>422</v>
      </c>
      <c r="I9" s="12" t="s">
        <v>423</v>
      </c>
      <c r="J9" s="12" t="s">
        <v>424</v>
      </c>
      <c r="K9" s="12" t="s">
        <v>421</v>
      </c>
      <c r="L9" s="13" t="s">
        <v>421</v>
      </c>
      <c r="M9" s="13" t="s">
        <v>421</v>
      </c>
      <c r="N9" s="13" t="s">
        <v>421</v>
      </c>
      <c r="O9" s="14" t="s">
        <v>530</v>
      </c>
      <c r="P9" s="15" t="s">
        <v>421</v>
      </c>
      <c r="Q9" s="16"/>
      <c r="S9" s="14" t="s">
        <v>421</v>
      </c>
      <c r="T9" s="11" t="s">
        <v>426</v>
      </c>
    </row>
    <row r="10" spans="1:21" x14ac:dyDescent="0.2">
      <c r="A10" t="s">
        <v>3125</v>
      </c>
      <c r="B10" s="12">
        <v>0</v>
      </c>
      <c r="C10" s="12"/>
      <c r="D10" s="12">
        <v>774734</v>
      </c>
      <c r="E10" s="12" t="s">
        <v>1225</v>
      </c>
      <c r="F10" s="12" t="s">
        <v>1226</v>
      </c>
      <c r="G10" s="12" t="s">
        <v>421</v>
      </c>
      <c r="H10" s="12" t="s">
        <v>422</v>
      </c>
      <c r="I10" s="12" t="s">
        <v>423</v>
      </c>
      <c r="J10" s="12" t="s">
        <v>424</v>
      </c>
      <c r="K10" s="12" t="s">
        <v>421</v>
      </c>
      <c r="L10" s="13" t="s">
        <v>421</v>
      </c>
      <c r="M10" s="13" t="s">
        <v>421</v>
      </c>
      <c r="N10" s="13" t="s">
        <v>421</v>
      </c>
      <c r="O10" s="14" t="s">
        <v>504</v>
      </c>
      <c r="P10" s="15" t="s">
        <v>421</v>
      </c>
      <c r="Q10" s="16"/>
      <c r="S10" s="14" t="s">
        <v>421</v>
      </c>
      <c r="T10" s="11" t="s">
        <v>426</v>
      </c>
    </row>
    <row r="11" spans="1:21" x14ac:dyDescent="0.2">
      <c r="A11" t="s">
        <v>3126</v>
      </c>
      <c r="B11" s="12">
        <v>0</v>
      </c>
      <c r="C11" s="12"/>
      <c r="D11" s="12">
        <v>774577</v>
      </c>
      <c r="E11" s="12" t="s">
        <v>3127</v>
      </c>
      <c r="F11" s="12" t="s">
        <v>3128</v>
      </c>
      <c r="G11" s="12" t="s">
        <v>421</v>
      </c>
      <c r="H11" s="12" t="s">
        <v>422</v>
      </c>
      <c r="I11" s="12" t="s">
        <v>423</v>
      </c>
      <c r="J11" s="12" t="s">
        <v>424</v>
      </c>
      <c r="K11" s="12" t="s">
        <v>421</v>
      </c>
      <c r="L11" s="13" t="s">
        <v>421</v>
      </c>
      <c r="M11" s="13" t="s">
        <v>421</v>
      </c>
      <c r="N11" s="13" t="s">
        <v>421</v>
      </c>
      <c r="O11" s="14" t="s">
        <v>940</v>
      </c>
      <c r="P11" s="15" t="s">
        <v>421</v>
      </c>
      <c r="Q11" s="16"/>
      <c r="S11" s="14" t="s">
        <v>421</v>
      </c>
      <c r="T11" s="11" t="s">
        <v>426</v>
      </c>
    </row>
    <row r="12" spans="1:21" ht="13.5" thickBot="1" x14ac:dyDescent="0.25">
      <c r="A12" t="s">
        <v>3129</v>
      </c>
      <c r="B12" s="12">
        <v>0</v>
      </c>
      <c r="C12" s="12"/>
      <c r="D12" s="12">
        <v>774838</v>
      </c>
      <c r="E12" s="12" t="s">
        <v>2299</v>
      </c>
      <c r="F12" s="12" t="s">
        <v>2300</v>
      </c>
      <c r="G12" s="12" t="s">
        <v>421</v>
      </c>
      <c r="H12" s="12" t="s">
        <v>422</v>
      </c>
      <c r="I12" s="12" t="s">
        <v>423</v>
      </c>
      <c r="J12" s="12" t="s">
        <v>424</v>
      </c>
      <c r="K12" s="12" t="s">
        <v>421</v>
      </c>
      <c r="L12" s="13" t="s">
        <v>421</v>
      </c>
      <c r="M12" s="13" t="s">
        <v>421</v>
      </c>
      <c r="N12" s="13" t="s">
        <v>421</v>
      </c>
      <c r="O12" s="14" t="s">
        <v>453</v>
      </c>
      <c r="P12" s="15" t="s">
        <v>421</v>
      </c>
      <c r="Q12" s="16"/>
      <c r="S12" s="14" t="s">
        <v>421</v>
      </c>
      <c r="T12" s="11" t="s">
        <v>426</v>
      </c>
    </row>
  </sheetData>
  <sheetProtection formatColumns="0" insertRows="0" deleteRows="0" autoFilter="0"/>
  <mergeCells count="2">
    <mergeCell ref="B1:C1"/>
    <mergeCell ref="D1:G1"/>
  </mergeCells>
  <dataValidations count="2">
    <dataValidation type="list" allowBlank="1" showInputMessage="1" showErrorMessage="1" errorTitle="Error" error="Please select a value from the list" sqref="Q4:Q12" xr:uid="{00000000-0002-0000-2B00-000000000000}">
      <formula1>OutcomesFSLSS12monthsXX</formula1>
    </dataValidation>
    <dataValidation type="list" allowBlank="1" showInputMessage="1" showErrorMessage="1" errorTitle="Error" error="Please select a value from the list" sqref="R4:R1048576" xr:uid="{00000000-0002-0000-2B00-000001000000}">
      <formula1>ActionsX</formula1>
    </dataValidation>
  </dataValidations>
  <pageMargins left="0.75" right="0.75" top="1" bottom="1" header="0.5" footer="0.5"/>
  <pageSetup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IV6"/>
  <sheetViews>
    <sheetView workbookViewId="0"/>
  </sheetViews>
  <sheetFormatPr defaultRowHeight="12.75" x14ac:dyDescent="0.2"/>
  <cols>
    <col min="1" max="1" width="9.7109375" style="11" customWidth="1"/>
    <col min="2" max="2" width="10.7109375" style="13" customWidth="1"/>
    <col min="3" max="3" width="10" style="13" customWidth="1"/>
    <col min="4" max="4" width="11.140625" style="13" customWidth="1"/>
    <col min="5" max="5" width="24.85546875" style="13" customWidth="1"/>
    <col min="6" max="6" width="60.7109375" style="13" customWidth="1"/>
    <col min="7" max="7" width="12.28515625" style="13" customWidth="1"/>
    <col min="8" max="8" width="17.7109375" style="13" customWidth="1"/>
    <col min="9" max="9" width="15.28515625" style="13" customWidth="1"/>
    <col min="10" max="10" width="15.7109375" style="13" customWidth="1"/>
    <col min="11" max="11" width="19.5703125" style="13" customWidth="1"/>
    <col min="12" max="12" width="8.28515625" style="13" customWidth="1"/>
    <col min="13" max="13" width="13" style="13" customWidth="1"/>
    <col min="14" max="14" width="14.42578125" style="13" customWidth="1"/>
    <col min="15" max="15" width="10.42578125" style="14" customWidth="1"/>
    <col min="16" max="16" width="12.140625" style="14" customWidth="1"/>
    <col min="17" max="17" width="8.85546875" style="11" customWidth="1"/>
    <col min="18" max="18" width="8.140625" style="11" customWidth="1"/>
    <col min="19" max="19" width="15.5703125" style="14" customWidth="1"/>
    <col min="20" max="20" width="11" style="11" customWidth="1"/>
    <col min="21" max="21" width="13.140625" style="11" customWidth="1"/>
    <col min="22" max="256" width="9.140625" style="11" customWidth="1"/>
  </cols>
  <sheetData>
    <row r="1" spans="1:21" ht="13.5" thickBot="1" x14ac:dyDescent="0.25">
      <c r="A1" s="17"/>
      <c r="B1" s="10" t="s">
        <v>395</v>
      </c>
      <c r="C1" s="8"/>
      <c r="D1" s="10" t="s">
        <v>396</v>
      </c>
      <c r="E1" s="9"/>
      <c r="F1" s="9"/>
      <c r="G1" s="8"/>
      <c r="H1" s="18"/>
      <c r="I1" s="12"/>
      <c r="J1" s="12"/>
      <c r="K1" s="12"/>
    </row>
    <row r="2" spans="1:21" x14ac:dyDescent="0.2">
      <c r="A2"/>
      <c r="B2" s="19" t="s">
        <v>397</v>
      </c>
      <c r="C2" s="19" t="s">
        <v>395</v>
      </c>
      <c r="D2" s="19" t="s">
        <v>398</v>
      </c>
      <c r="E2" s="19" t="s">
        <v>399</v>
      </c>
      <c r="F2" s="19" t="s">
        <v>400</v>
      </c>
      <c r="G2" s="19" t="s">
        <v>401</v>
      </c>
      <c r="H2" s="12" t="s">
        <v>402</v>
      </c>
      <c r="I2" s="12" t="s">
        <v>403</v>
      </c>
      <c r="J2" s="12" t="s">
        <v>404</v>
      </c>
      <c r="K2" s="12" t="s">
        <v>405</v>
      </c>
      <c r="L2" s="13" t="s">
        <v>406</v>
      </c>
      <c r="M2" s="13" t="s">
        <v>407</v>
      </c>
      <c r="N2" s="13" t="s">
        <v>408</v>
      </c>
      <c r="O2" s="14" t="s">
        <v>409</v>
      </c>
      <c r="P2" s="14" t="s">
        <v>410</v>
      </c>
      <c r="Q2" s="11" t="s">
        <v>411</v>
      </c>
      <c r="R2" s="11" t="s">
        <v>412</v>
      </c>
      <c r="S2" s="14" t="s">
        <v>413</v>
      </c>
      <c r="T2" s="11" t="s">
        <v>414</v>
      </c>
      <c r="U2" s="11" t="s">
        <v>415</v>
      </c>
    </row>
    <row r="3" spans="1:21" x14ac:dyDescent="0.2">
      <c r="A3"/>
      <c r="B3" s="12" t="s">
        <v>416</v>
      </c>
      <c r="C3" s="12" t="s">
        <v>416</v>
      </c>
      <c r="D3" s="12" t="s">
        <v>416</v>
      </c>
      <c r="E3" s="12" t="s">
        <v>416</v>
      </c>
      <c r="F3" s="12" t="s">
        <v>416</v>
      </c>
      <c r="G3" s="12" t="s">
        <v>416</v>
      </c>
      <c r="H3" s="12" t="s">
        <v>416</v>
      </c>
      <c r="I3" s="12" t="s">
        <v>416</v>
      </c>
      <c r="J3" s="12" t="s">
        <v>416</v>
      </c>
      <c r="K3" s="12" t="s">
        <v>416</v>
      </c>
      <c r="L3" s="13" t="s">
        <v>417</v>
      </c>
      <c r="M3" s="13" t="s">
        <v>417</v>
      </c>
      <c r="N3" s="13" t="s">
        <v>417</v>
      </c>
      <c r="O3" s="14" t="s">
        <v>417</v>
      </c>
      <c r="P3" s="14" t="s">
        <v>417</v>
      </c>
      <c r="Q3" s="11" t="s">
        <v>417</v>
      </c>
      <c r="R3" s="11" t="s">
        <v>417</v>
      </c>
      <c r="S3" s="14" t="s">
        <v>417</v>
      </c>
      <c r="T3" s="11" t="s">
        <v>417</v>
      </c>
      <c r="U3" s="11" t="s">
        <v>417</v>
      </c>
    </row>
    <row r="4" spans="1:21" x14ac:dyDescent="0.2">
      <c r="A4" t="s">
        <v>3130</v>
      </c>
      <c r="B4" s="12">
        <v>0</v>
      </c>
      <c r="C4" s="12"/>
      <c r="D4" s="12">
        <v>773690</v>
      </c>
      <c r="E4" s="12" t="s">
        <v>1780</v>
      </c>
      <c r="F4" s="12" t="s">
        <v>1781</v>
      </c>
      <c r="G4" s="12" t="s">
        <v>421</v>
      </c>
      <c r="H4" s="12" t="s">
        <v>422</v>
      </c>
      <c r="I4" s="12" t="s">
        <v>423</v>
      </c>
      <c r="J4" s="12" t="s">
        <v>424</v>
      </c>
      <c r="K4" s="12" t="s">
        <v>421</v>
      </c>
      <c r="L4" s="13" t="s">
        <v>421</v>
      </c>
      <c r="M4" s="13" t="s">
        <v>421</v>
      </c>
      <c r="N4" s="13" t="s">
        <v>421</v>
      </c>
      <c r="O4" s="14" t="s">
        <v>430</v>
      </c>
      <c r="P4" s="15" t="s">
        <v>421</v>
      </c>
      <c r="Q4" s="16"/>
      <c r="S4" s="14" t="s">
        <v>421</v>
      </c>
      <c r="T4" s="11" t="s">
        <v>426</v>
      </c>
    </row>
    <row r="5" spans="1:21" x14ac:dyDescent="0.2">
      <c r="A5" t="s">
        <v>3131</v>
      </c>
      <c r="B5" s="12">
        <v>0</v>
      </c>
      <c r="C5" s="12"/>
      <c r="D5" s="12">
        <v>773691</v>
      </c>
      <c r="E5" s="12" t="s">
        <v>1798</v>
      </c>
      <c r="F5" s="12" t="s">
        <v>1799</v>
      </c>
      <c r="G5" s="12" t="s">
        <v>421</v>
      </c>
      <c r="H5" s="12" t="s">
        <v>422</v>
      </c>
      <c r="I5" s="12" t="s">
        <v>423</v>
      </c>
      <c r="J5" s="12" t="s">
        <v>424</v>
      </c>
      <c r="K5" s="12" t="s">
        <v>421</v>
      </c>
      <c r="L5" s="13" t="s">
        <v>421</v>
      </c>
      <c r="M5" s="13" t="s">
        <v>421</v>
      </c>
      <c r="N5" s="13" t="s">
        <v>421</v>
      </c>
      <c r="O5" s="14" t="s">
        <v>430</v>
      </c>
      <c r="P5" s="15" t="s">
        <v>421</v>
      </c>
      <c r="Q5" s="16"/>
      <c r="S5" s="14" t="s">
        <v>421</v>
      </c>
      <c r="T5" s="11" t="s">
        <v>426</v>
      </c>
    </row>
    <row r="6" spans="1:21" ht="13.5" thickBot="1" x14ac:dyDescent="0.25">
      <c r="A6" t="s">
        <v>3132</v>
      </c>
      <c r="B6" s="12">
        <v>0</v>
      </c>
      <c r="C6" s="12"/>
      <c r="D6" s="12">
        <v>774228</v>
      </c>
      <c r="E6" s="12" t="s">
        <v>1756</v>
      </c>
      <c r="F6" s="12" t="s">
        <v>1757</v>
      </c>
      <c r="G6" s="12" t="s">
        <v>421</v>
      </c>
      <c r="H6" s="12" t="s">
        <v>422</v>
      </c>
      <c r="I6" s="12" t="s">
        <v>423</v>
      </c>
      <c r="J6" s="12" t="s">
        <v>424</v>
      </c>
      <c r="K6" s="12" t="s">
        <v>421</v>
      </c>
      <c r="L6" s="13" t="s">
        <v>421</v>
      </c>
      <c r="M6" s="13" t="s">
        <v>421</v>
      </c>
      <c r="N6" s="13" t="s">
        <v>421</v>
      </c>
      <c r="O6" s="14" t="s">
        <v>430</v>
      </c>
      <c r="P6" s="15" t="s">
        <v>421</v>
      </c>
      <c r="Q6" s="16"/>
      <c r="S6" s="14" t="s">
        <v>421</v>
      </c>
      <c r="T6" s="11" t="s">
        <v>426</v>
      </c>
    </row>
  </sheetData>
  <sheetProtection formatColumns="0" insertRows="0" deleteRows="0" autoFilter="0"/>
  <mergeCells count="2">
    <mergeCell ref="B1:C1"/>
    <mergeCell ref="D1:G1"/>
  </mergeCells>
  <dataValidations count="2">
    <dataValidation type="list" allowBlank="1" showInputMessage="1" showErrorMessage="1" errorTitle="Error" error="Please select a value from the list" sqref="Q4:Q6" xr:uid="{00000000-0002-0000-2C00-000000000000}">
      <formula1>OutcomesFSLSS12monthsXX</formula1>
    </dataValidation>
    <dataValidation type="list" allowBlank="1" showInputMessage="1" showErrorMessage="1" errorTitle="Error" error="Please select a value from the list" sqref="R4:R1048576" xr:uid="{00000000-0002-0000-2C00-000001000000}">
      <formula1>ActionsX</formula1>
    </dataValidation>
  </dataValidations>
  <pageMargins left="0.75" right="0.75" top="1" bottom="1" header="0.5" footer="0.5"/>
  <pageSetup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IV21"/>
  <sheetViews>
    <sheetView workbookViewId="0"/>
  </sheetViews>
  <sheetFormatPr defaultRowHeight="12.75" x14ac:dyDescent="0.2"/>
  <cols>
    <col min="1" max="1" width="9.7109375" style="11" customWidth="1"/>
    <col min="2" max="2" width="10.7109375" style="13" customWidth="1"/>
    <col min="3" max="3" width="10" style="13" customWidth="1"/>
    <col min="4" max="4" width="11.140625" style="13" customWidth="1"/>
    <col min="5" max="5" width="27" style="13" customWidth="1"/>
    <col min="6" max="6" width="82.5703125" style="13" customWidth="1"/>
    <col min="7" max="7" width="42.85546875" style="13" customWidth="1"/>
    <col min="8" max="8" width="23.85546875" style="13" customWidth="1"/>
    <col min="9" max="9" width="15.28515625" style="13" customWidth="1"/>
    <col min="10" max="10" width="15.7109375" style="13" customWidth="1"/>
    <col min="11" max="11" width="19.5703125" style="13" customWidth="1"/>
    <col min="12" max="12" width="8.28515625" style="13" customWidth="1"/>
    <col min="13" max="13" width="13" style="13" customWidth="1"/>
    <col min="14" max="14" width="14.42578125" style="13" customWidth="1"/>
    <col min="15" max="15" width="10.42578125" style="14" customWidth="1"/>
    <col min="16" max="16" width="12.140625" style="14" customWidth="1"/>
    <col min="17" max="17" width="8.85546875" style="11" customWidth="1"/>
    <col min="18" max="18" width="8.140625" style="11" customWidth="1"/>
    <col min="19" max="19" width="15.5703125" style="14" customWidth="1"/>
    <col min="20" max="20" width="11" style="11" customWidth="1"/>
    <col min="21" max="21" width="13.140625" style="11" customWidth="1"/>
    <col min="22" max="22" width="8.28515625" style="11" customWidth="1"/>
    <col min="23" max="23" width="8.140625" style="11" customWidth="1"/>
    <col min="24" max="24" width="21.7109375" style="11" customWidth="1"/>
    <col min="25" max="256" width="9.140625" style="11" customWidth="1"/>
  </cols>
  <sheetData>
    <row r="1" spans="1:24" ht="13.5" thickBot="1" x14ac:dyDescent="0.25">
      <c r="A1" s="17"/>
      <c r="B1" s="10" t="s">
        <v>395</v>
      </c>
      <c r="C1" s="8"/>
      <c r="D1" s="10" t="s">
        <v>396</v>
      </c>
      <c r="E1" s="9"/>
      <c r="F1" s="9"/>
      <c r="G1" s="8" t="s">
        <v>1035</v>
      </c>
      <c r="H1" s="10"/>
      <c r="I1" s="9"/>
      <c r="J1" s="9"/>
      <c r="K1" s="9"/>
      <c r="L1" s="1"/>
      <c r="M1" s="1"/>
      <c r="N1" s="1"/>
      <c r="O1" s="7"/>
      <c r="P1" s="7"/>
      <c r="Q1" s="6"/>
      <c r="R1" s="6"/>
      <c r="S1" s="7"/>
      <c r="T1" s="6"/>
      <c r="U1" s="6"/>
      <c r="V1" s="6"/>
      <c r="W1" s="6"/>
      <c r="X1" s="5"/>
    </row>
    <row r="2" spans="1:24" x14ac:dyDescent="0.2">
      <c r="A2"/>
      <c r="B2" s="19" t="s">
        <v>397</v>
      </c>
      <c r="C2" s="19" t="s">
        <v>395</v>
      </c>
      <c r="D2" s="19" t="s">
        <v>398</v>
      </c>
      <c r="E2" s="19" t="s">
        <v>399</v>
      </c>
      <c r="F2" s="19" t="s">
        <v>400</v>
      </c>
      <c r="G2" s="19" t="s">
        <v>401</v>
      </c>
      <c r="H2" s="19" t="s">
        <v>402</v>
      </c>
      <c r="I2" s="19" t="s">
        <v>403</v>
      </c>
      <c r="J2" s="19" t="s">
        <v>404</v>
      </c>
      <c r="K2" s="19" t="s">
        <v>405</v>
      </c>
      <c r="L2" s="13" t="s">
        <v>406</v>
      </c>
      <c r="M2" s="13" t="s">
        <v>407</v>
      </c>
      <c r="N2" s="13" t="s">
        <v>408</v>
      </c>
      <c r="O2" s="14" t="s">
        <v>409</v>
      </c>
      <c r="P2" s="14" t="s">
        <v>410</v>
      </c>
      <c r="Q2" s="11" t="s">
        <v>411</v>
      </c>
      <c r="R2" s="11" t="s">
        <v>412</v>
      </c>
      <c r="S2" s="14" t="s">
        <v>413</v>
      </c>
      <c r="T2" s="11" t="s">
        <v>414</v>
      </c>
      <c r="U2" s="11" t="s">
        <v>415</v>
      </c>
      <c r="V2" s="11" t="s">
        <v>1034</v>
      </c>
      <c r="W2" s="11" t="s">
        <v>3133</v>
      </c>
      <c r="X2" s="11" t="s">
        <v>3136</v>
      </c>
    </row>
    <row r="3" spans="1:24" x14ac:dyDescent="0.2">
      <c r="A3"/>
      <c r="B3" s="12" t="s">
        <v>416</v>
      </c>
      <c r="C3" s="12" t="s">
        <v>416</v>
      </c>
      <c r="D3" s="12" t="s">
        <v>416</v>
      </c>
      <c r="E3" s="12" t="s">
        <v>416</v>
      </c>
      <c r="F3" s="12" t="s">
        <v>416</v>
      </c>
      <c r="G3" s="12" t="s">
        <v>416</v>
      </c>
      <c r="H3" s="12" t="s">
        <v>416</v>
      </c>
      <c r="I3" s="12" t="s">
        <v>416</v>
      </c>
      <c r="J3" s="12" t="s">
        <v>416</v>
      </c>
      <c r="K3" s="12" t="s">
        <v>416</v>
      </c>
      <c r="L3" s="13" t="s">
        <v>417</v>
      </c>
      <c r="M3" s="13" t="s">
        <v>417</v>
      </c>
      <c r="N3" s="13" t="s">
        <v>417</v>
      </c>
      <c r="O3" s="14" t="s">
        <v>417</v>
      </c>
      <c r="P3" s="14" t="s">
        <v>417</v>
      </c>
      <c r="Q3" s="11" t="s">
        <v>417</v>
      </c>
      <c r="R3" s="11" t="s">
        <v>417</v>
      </c>
      <c r="S3" s="14" t="s">
        <v>417</v>
      </c>
      <c r="T3" s="11" t="s">
        <v>417</v>
      </c>
      <c r="U3" s="11" t="s">
        <v>417</v>
      </c>
      <c r="V3" s="11" t="s">
        <v>417</v>
      </c>
      <c r="W3" s="11" t="s">
        <v>417</v>
      </c>
      <c r="X3" s="11" t="s">
        <v>417</v>
      </c>
    </row>
    <row r="4" spans="1:24" x14ac:dyDescent="0.2">
      <c r="A4" t="s">
        <v>3137</v>
      </c>
      <c r="B4" s="12">
        <v>0</v>
      </c>
      <c r="C4" s="12"/>
      <c r="D4" s="12">
        <v>774329</v>
      </c>
      <c r="E4" s="12" t="s">
        <v>607</v>
      </c>
      <c r="F4" s="12" t="s">
        <v>608</v>
      </c>
      <c r="G4" s="12" t="s">
        <v>421</v>
      </c>
      <c r="H4" s="12" t="s">
        <v>1039</v>
      </c>
      <c r="I4" s="12" t="s">
        <v>423</v>
      </c>
      <c r="J4" s="12" t="s">
        <v>424</v>
      </c>
      <c r="K4" s="12" t="s">
        <v>421</v>
      </c>
      <c r="L4" s="13" t="s">
        <v>1040</v>
      </c>
      <c r="M4" s="13" t="s">
        <v>2741</v>
      </c>
      <c r="N4" s="13" t="s">
        <v>2741</v>
      </c>
      <c r="O4" s="14" t="s">
        <v>425</v>
      </c>
      <c r="P4" s="15" t="s">
        <v>421</v>
      </c>
      <c r="Q4" s="16"/>
      <c r="S4" s="14" t="s">
        <v>421</v>
      </c>
      <c r="T4" s="11" t="s">
        <v>426</v>
      </c>
      <c r="V4" s="11" t="s">
        <v>1042</v>
      </c>
    </row>
    <row r="5" spans="1:24" x14ac:dyDescent="0.2">
      <c r="A5" t="s">
        <v>3138</v>
      </c>
      <c r="B5" s="12">
        <v>0</v>
      </c>
      <c r="C5" s="12"/>
      <c r="D5" s="12">
        <v>773835</v>
      </c>
      <c r="E5" s="12" t="s">
        <v>3139</v>
      </c>
      <c r="F5" s="12" t="s">
        <v>3140</v>
      </c>
      <c r="G5" s="12" t="s">
        <v>421</v>
      </c>
      <c r="H5" s="12" t="s">
        <v>422</v>
      </c>
      <c r="I5" s="12" t="s">
        <v>423</v>
      </c>
      <c r="J5" s="12" t="s">
        <v>424</v>
      </c>
      <c r="K5" s="12" t="s">
        <v>421</v>
      </c>
      <c r="L5" s="13" t="s">
        <v>1040</v>
      </c>
      <c r="M5" s="13" t="s">
        <v>1041</v>
      </c>
      <c r="N5" s="13" t="s">
        <v>1041</v>
      </c>
      <c r="O5" s="14" t="s">
        <v>1050</v>
      </c>
      <c r="P5" s="15" t="s">
        <v>421</v>
      </c>
      <c r="Q5" s="16"/>
      <c r="S5" s="14" t="s">
        <v>421</v>
      </c>
      <c r="T5" s="11" t="s">
        <v>426</v>
      </c>
      <c r="V5" s="11" t="s">
        <v>1042</v>
      </c>
    </row>
    <row r="6" spans="1:24" x14ac:dyDescent="0.2">
      <c r="A6" t="s">
        <v>3141</v>
      </c>
      <c r="B6" s="12">
        <v>0</v>
      </c>
      <c r="C6" s="12"/>
      <c r="D6" s="12">
        <v>774826</v>
      </c>
      <c r="E6" s="12" t="s">
        <v>3142</v>
      </c>
      <c r="F6" s="12" t="s">
        <v>3143</v>
      </c>
      <c r="G6" s="12" t="s">
        <v>421</v>
      </c>
      <c r="H6" s="12" t="s">
        <v>1039</v>
      </c>
      <c r="I6" s="12" t="s">
        <v>423</v>
      </c>
      <c r="J6" s="12" t="s">
        <v>424</v>
      </c>
      <c r="K6" s="12" t="s">
        <v>421</v>
      </c>
      <c r="L6" s="13" t="s">
        <v>1040</v>
      </c>
      <c r="M6" s="13" t="s">
        <v>1041</v>
      </c>
      <c r="N6" s="13" t="s">
        <v>1041</v>
      </c>
      <c r="O6" s="14" t="s">
        <v>425</v>
      </c>
      <c r="P6" s="15" t="s">
        <v>421</v>
      </c>
      <c r="Q6" s="16"/>
      <c r="S6" s="14" t="s">
        <v>421</v>
      </c>
      <c r="T6" s="11" t="s">
        <v>426</v>
      </c>
      <c r="V6" s="11" t="s">
        <v>1042</v>
      </c>
    </row>
    <row r="7" spans="1:24" x14ac:dyDescent="0.2">
      <c r="A7" t="s">
        <v>3144</v>
      </c>
      <c r="B7" s="12">
        <v>0</v>
      </c>
      <c r="C7" s="12"/>
      <c r="D7" s="12">
        <v>774808</v>
      </c>
      <c r="E7" s="12" t="s">
        <v>1818</v>
      </c>
      <c r="F7" s="12" t="s">
        <v>1819</v>
      </c>
      <c r="G7" s="12" t="s">
        <v>421</v>
      </c>
      <c r="H7" s="12" t="s">
        <v>422</v>
      </c>
      <c r="I7" s="12" t="s">
        <v>423</v>
      </c>
      <c r="J7" s="12" t="s">
        <v>424</v>
      </c>
      <c r="K7" s="12" t="s">
        <v>421</v>
      </c>
      <c r="L7" s="13" t="s">
        <v>1040</v>
      </c>
      <c r="M7" s="13" t="s">
        <v>1041</v>
      </c>
      <c r="N7" s="13" t="s">
        <v>1041</v>
      </c>
      <c r="O7" s="14" t="s">
        <v>967</v>
      </c>
      <c r="P7" s="15" t="s">
        <v>421</v>
      </c>
      <c r="Q7" s="16"/>
      <c r="S7" s="14" t="s">
        <v>421</v>
      </c>
      <c r="T7" s="11" t="s">
        <v>426</v>
      </c>
    </row>
    <row r="8" spans="1:24" x14ac:dyDescent="0.2">
      <c r="A8" t="s">
        <v>3145</v>
      </c>
      <c r="B8" s="12">
        <v>0</v>
      </c>
      <c r="C8" s="12"/>
      <c r="D8" s="12">
        <v>774725</v>
      </c>
      <c r="E8" s="12" t="s">
        <v>3146</v>
      </c>
      <c r="F8" s="12" t="s">
        <v>3147</v>
      </c>
      <c r="G8" s="12" t="s">
        <v>3148</v>
      </c>
      <c r="H8" s="12" t="s">
        <v>1039</v>
      </c>
      <c r="I8" s="12" t="s">
        <v>423</v>
      </c>
      <c r="J8" s="12" t="s">
        <v>424</v>
      </c>
      <c r="K8" s="12" t="s">
        <v>421</v>
      </c>
      <c r="L8" s="13" t="s">
        <v>1040</v>
      </c>
      <c r="M8" s="13" t="s">
        <v>1041</v>
      </c>
      <c r="N8" s="13" t="s">
        <v>1041</v>
      </c>
      <c r="O8" s="14" t="s">
        <v>1050</v>
      </c>
      <c r="P8" s="15" t="s">
        <v>421</v>
      </c>
      <c r="Q8" s="16"/>
      <c r="S8" s="14" t="s">
        <v>421</v>
      </c>
      <c r="T8" s="11" t="s">
        <v>426</v>
      </c>
      <c r="V8" s="11" t="s">
        <v>1042</v>
      </c>
      <c r="W8" s="11" t="s">
        <v>3134</v>
      </c>
      <c r="X8" s="11" t="s">
        <v>426</v>
      </c>
    </row>
    <row r="9" spans="1:24" x14ac:dyDescent="0.2">
      <c r="A9" t="s">
        <v>3149</v>
      </c>
      <c r="B9" s="12">
        <v>0</v>
      </c>
      <c r="C9" s="12"/>
      <c r="D9" s="12">
        <v>774332</v>
      </c>
      <c r="E9" s="12" t="s">
        <v>2821</v>
      </c>
      <c r="F9" s="12" t="s">
        <v>2822</v>
      </c>
      <c r="G9" s="12" t="s">
        <v>421</v>
      </c>
      <c r="H9" s="12" t="s">
        <v>422</v>
      </c>
      <c r="I9" s="12" t="s">
        <v>423</v>
      </c>
      <c r="J9" s="12" t="s">
        <v>424</v>
      </c>
      <c r="K9" s="12" t="s">
        <v>421</v>
      </c>
      <c r="L9" s="13" t="s">
        <v>1040</v>
      </c>
      <c r="M9" s="13" t="s">
        <v>1041</v>
      </c>
      <c r="N9" s="13" t="s">
        <v>1041</v>
      </c>
      <c r="O9" s="14" t="s">
        <v>1050</v>
      </c>
      <c r="P9" s="15" t="s">
        <v>421</v>
      </c>
      <c r="Q9" s="16"/>
      <c r="S9" s="14" t="s">
        <v>421</v>
      </c>
      <c r="T9" s="11" t="s">
        <v>426</v>
      </c>
      <c r="V9" s="11" t="s">
        <v>1042</v>
      </c>
    </row>
    <row r="10" spans="1:24" x14ac:dyDescent="0.2">
      <c r="A10" t="s">
        <v>3150</v>
      </c>
      <c r="B10" s="12">
        <v>0</v>
      </c>
      <c r="C10" s="12"/>
      <c r="D10" s="12">
        <v>774688</v>
      </c>
      <c r="E10" s="12" t="s">
        <v>2033</v>
      </c>
      <c r="F10" s="12" t="s">
        <v>2034</v>
      </c>
      <c r="G10" s="12" t="s">
        <v>421</v>
      </c>
      <c r="H10" s="12" t="s">
        <v>422</v>
      </c>
      <c r="I10" s="12" t="s">
        <v>423</v>
      </c>
      <c r="J10" s="12" t="s">
        <v>424</v>
      </c>
      <c r="K10" s="12" t="s">
        <v>421</v>
      </c>
      <c r="L10" s="13" t="s">
        <v>1040</v>
      </c>
      <c r="M10" s="13" t="s">
        <v>1041</v>
      </c>
      <c r="N10" s="13" t="s">
        <v>1041</v>
      </c>
      <c r="O10" s="14" t="s">
        <v>511</v>
      </c>
      <c r="P10" s="15" t="s">
        <v>421</v>
      </c>
      <c r="Q10" s="16"/>
      <c r="S10" s="14" t="s">
        <v>421</v>
      </c>
      <c r="T10" s="11" t="s">
        <v>426</v>
      </c>
      <c r="V10" s="11" t="s">
        <v>1042</v>
      </c>
    </row>
    <row r="11" spans="1:24" x14ac:dyDescent="0.2">
      <c r="A11" t="s">
        <v>3151</v>
      </c>
      <c r="B11" s="12">
        <v>0</v>
      </c>
      <c r="C11" s="12"/>
      <c r="D11" s="12">
        <v>773832</v>
      </c>
      <c r="E11" s="12" t="s">
        <v>3152</v>
      </c>
      <c r="F11" s="12" t="s">
        <v>3153</v>
      </c>
      <c r="G11" s="12" t="s">
        <v>421</v>
      </c>
      <c r="H11" s="12" t="s">
        <v>1039</v>
      </c>
      <c r="I11" s="12" t="s">
        <v>423</v>
      </c>
      <c r="J11" s="12" t="s">
        <v>424</v>
      </c>
      <c r="K11" s="12" t="s">
        <v>421</v>
      </c>
      <c r="L11" s="13" t="s">
        <v>1040</v>
      </c>
      <c r="M11" s="13" t="s">
        <v>1041</v>
      </c>
      <c r="N11" s="13" t="s">
        <v>1041</v>
      </c>
      <c r="O11" s="14" t="s">
        <v>425</v>
      </c>
      <c r="P11" s="15" t="s">
        <v>421</v>
      </c>
      <c r="Q11" s="16"/>
      <c r="S11" s="14" t="s">
        <v>421</v>
      </c>
      <c r="T11" s="11" t="s">
        <v>426</v>
      </c>
      <c r="V11" s="11" t="s">
        <v>1042</v>
      </c>
    </row>
    <row r="12" spans="1:24" x14ac:dyDescent="0.2">
      <c r="A12" t="s">
        <v>3154</v>
      </c>
      <c r="B12" s="12">
        <v>0</v>
      </c>
      <c r="C12" s="12"/>
      <c r="D12" s="12">
        <v>774825</v>
      </c>
      <c r="E12" s="12" t="s">
        <v>3155</v>
      </c>
      <c r="F12" s="12" t="s">
        <v>3143</v>
      </c>
      <c r="G12" s="12" t="s">
        <v>421</v>
      </c>
      <c r="H12" s="12" t="s">
        <v>1039</v>
      </c>
      <c r="I12" s="12" t="s">
        <v>423</v>
      </c>
      <c r="J12" s="12" t="s">
        <v>424</v>
      </c>
      <c r="K12" s="12" t="s">
        <v>421</v>
      </c>
      <c r="L12" s="13" t="s">
        <v>1040</v>
      </c>
      <c r="M12" s="13" t="s">
        <v>1041</v>
      </c>
      <c r="N12" s="13" t="s">
        <v>1041</v>
      </c>
      <c r="O12" s="14" t="s">
        <v>425</v>
      </c>
      <c r="P12" s="15" t="s">
        <v>421</v>
      </c>
      <c r="Q12" s="16"/>
      <c r="S12" s="14" t="s">
        <v>421</v>
      </c>
      <c r="T12" s="11" t="s">
        <v>426</v>
      </c>
      <c r="V12" s="11" t="s">
        <v>1042</v>
      </c>
    </row>
    <row r="13" spans="1:24" x14ac:dyDescent="0.2">
      <c r="A13" t="s">
        <v>3156</v>
      </c>
      <c r="B13" s="12">
        <v>0</v>
      </c>
      <c r="C13" s="12"/>
      <c r="D13" s="12">
        <v>773986</v>
      </c>
      <c r="E13" s="12" t="s">
        <v>2010</v>
      </c>
      <c r="F13" s="12" t="s">
        <v>2011</v>
      </c>
      <c r="G13" s="12" t="s">
        <v>421</v>
      </c>
      <c r="H13" s="12" t="s">
        <v>422</v>
      </c>
      <c r="I13" s="12" t="s">
        <v>423</v>
      </c>
      <c r="J13" s="12" t="s">
        <v>424</v>
      </c>
      <c r="K13" s="12" t="s">
        <v>421</v>
      </c>
      <c r="L13" s="13" t="s">
        <v>1040</v>
      </c>
      <c r="M13" s="13" t="s">
        <v>1041</v>
      </c>
      <c r="N13" s="13" t="s">
        <v>1041</v>
      </c>
      <c r="O13" s="14" t="s">
        <v>967</v>
      </c>
      <c r="P13" s="15" t="s">
        <v>421</v>
      </c>
      <c r="Q13" s="16"/>
      <c r="S13" s="14" t="s">
        <v>421</v>
      </c>
      <c r="T13" s="11" t="s">
        <v>426</v>
      </c>
      <c r="V13" s="11" t="s">
        <v>1042</v>
      </c>
    </row>
    <row r="14" spans="1:24" x14ac:dyDescent="0.2">
      <c r="A14" t="s">
        <v>3157</v>
      </c>
      <c r="B14" s="12">
        <v>0</v>
      </c>
      <c r="C14" s="12"/>
      <c r="D14" s="12">
        <v>773897</v>
      </c>
      <c r="E14" s="12" t="s">
        <v>1974</v>
      </c>
      <c r="F14" s="12" t="s">
        <v>1975</v>
      </c>
      <c r="G14" s="12" t="s">
        <v>421</v>
      </c>
      <c r="H14" s="12" t="s">
        <v>422</v>
      </c>
      <c r="I14" s="12" t="s">
        <v>423</v>
      </c>
      <c r="J14" s="12" t="s">
        <v>424</v>
      </c>
      <c r="K14" s="12" t="s">
        <v>421</v>
      </c>
      <c r="L14" s="13" t="s">
        <v>1040</v>
      </c>
      <c r="M14" s="13" t="s">
        <v>1041</v>
      </c>
      <c r="N14" s="13" t="s">
        <v>1041</v>
      </c>
      <c r="O14" s="14" t="s">
        <v>1050</v>
      </c>
      <c r="P14" s="15" t="s">
        <v>421</v>
      </c>
      <c r="Q14" s="16"/>
      <c r="S14" s="14" t="s">
        <v>421</v>
      </c>
      <c r="T14" s="11" t="s">
        <v>426</v>
      </c>
      <c r="V14" s="11" t="s">
        <v>1042</v>
      </c>
      <c r="W14" s="11" t="s">
        <v>3134</v>
      </c>
      <c r="X14" s="11" t="s">
        <v>2741</v>
      </c>
    </row>
    <row r="15" spans="1:24" x14ac:dyDescent="0.2">
      <c r="A15" t="s">
        <v>3158</v>
      </c>
      <c r="B15" s="12">
        <v>0</v>
      </c>
      <c r="C15" s="12"/>
      <c r="D15" s="12">
        <v>774057</v>
      </c>
      <c r="E15" s="12" t="s">
        <v>3159</v>
      </c>
      <c r="F15" s="12" t="s">
        <v>3160</v>
      </c>
      <c r="G15" s="12" t="s">
        <v>421</v>
      </c>
      <c r="H15" s="12" t="s">
        <v>422</v>
      </c>
      <c r="I15" s="12" t="s">
        <v>423</v>
      </c>
      <c r="J15" s="12" t="s">
        <v>424</v>
      </c>
      <c r="K15" s="12" t="s">
        <v>421</v>
      </c>
      <c r="L15" s="13" t="s">
        <v>1040</v>
      </c>
      <c r="M15" s="13" t="s">
        <v>1041</v>
      </c>
      <c r="N15" s="13" t="s">
        <v>1041</v>
      </c>
      <c r="O15" s="14" t="s">
        <v>1050</v>
      </c>
      <c r="P15" s="15" t="s">
        <v>421</v>
      </c>
      <c r="Q15" s="16"/>
      <c r="S15" s="14" t="s">
        <v>421</v>
      </c>
      <c r="T15" s="11" t="s">
        <v>426</v>
      </c>
      <c r="V15" s="11" t="s">
        <v>1042</v>
      </c>
    </row>
    <row r="16" spans="1:24" x14ac:dyDescent="0.2">
      <c r="A16" t="s">
        <v>3161</v>
      </c>
      <c r="B16" s="12">
        <v>0</v>
      </c>
      <c r="C16" s="12"/>
      <c r="D16" s="12">
        <v>773628</v>
      </c>
      <c r="E16" s="12" t="s">
        <v>1103</v>
      </c>
      <c r="F16" s="12" t="s">
        <v>1104</v>
      </c>
      <c r="G16" s="12" t="s">
        <v>421</v>
      </c>
      <c r="H16" s="12" t="s">
        <v>422</v>
      </c>
      <c r="I16" s="12" t="s">
        <v>423</v>
      </c>
      <c r="J16" s="12" t="s">
        <v>424</v>
      </c>
      <c r="K16" s="12" t="s">
        <v>421</v>
      </c>
      <c r="L16" s="13" t="s">
        <v>1040</v>
      </c>
      <c r="M16" s="13" t="s">
        <v>1041</v>
      </c>
      <c r="N16" s="13" t="s">
        <v>1041</v>
      </c>
      <c r="O16" s="14" t="s">
        <v>453</v>
      </c>
      <c r="P16" s="15" t="s">
        <v>421</v>
      </c>
      <c r="Q16" s="16"/>
      <c r="S16" s="14" t="s">
        <v>421</v>
      </c>
      <c r="T16" s="11" t="s">
        <v>426</v>
      </c>
      <c r="V16" s="11" t="s">
        <v>1042</v>
      </c>
    </row>
    <row r="17" spans="1:22" x14ac:dyDescent="0.2">
      <c r="A17" t="s">
        <v>3162</v>
      </c>
      <c r="B17" s="12">
        <v>0</v>
      </c>
      <c r="C17" s="12"/>
      <c r="D17" s="12">
        <v>774325</v>
      </c>
      <c r="E17" s="12" t="s">
        <v>3163</v>
      </c>
      <c r="F17" s="12" t="s">
        <v>3164</v>
      </c>
      <c r="G17" s="12" t="s">
        <v>421</v>
      </c>
      <c r="H17" s="12" t="s">
        <v>422</v>
      </c>
      <c r="I17" s="12" t="s">
        <v>423</v>
      </c>
      <c r="J17" s="12" t="s">
        <v>424</v>
      </c>
      <c r="K17" s="12" t="s">
        <v>421</v>
      </c>
      <c r="L17" s="13" t="s">
        <v>1040</v>
      </c>
      <c r="M17" s="13" t="s">
        <v>1041</v>
      </c>
      <c r="N17" s="13" t="s">
        <v>1041</v>
      </c>
      <c r="O17" s="14" t="s">
        <v>425</v>
      </c>
      <c r="P17" s="15" t="s">
        <v>421</v>
      </c>
      <c r="Q17" s="16"/>
      <c r="S17" s="14" t="s">
        <v>421</v>
      </c>
      <c r="T17" s="11" t="s">
        <v>426</v>
      </c>
      <c r="V17" s="11" t="s">
        <v>1042</v>
      </c>
    </row>
    <row r="18" spans="1:22" x14ac:dyDescent="0.2">
      <c r="A18" t="s">
        <v>3165</v>
      </c>
      <c r="B18" s="12">
        <v>0</v>
      </c>
      <c r="C18" s="12"/>
      <c r="D18" s="12">
        <v>774824</v>
      </c>
      <c r="E18" s="12" t="s">
        <v>3166</v>
      </c>
      <c r="F18" s="12" t="s">
        <v>3167</v>
      </c>
      <c r="G18" s="12" t="s">
        <v>421</v>
      </c>
      <c r="H18" s="12" t="s">
        <v>1039</v>
      </c>
      <c r="I18" s="12" t="s">
        <v>423</v>
      </c>
      <c r="J18" s="12" t="s">
        <v>424</v>
      </c>
      <c r="K18" s="12" t="s">
        <v>421</v>
      </c>
      <c r="L18" s="13" t="s">
        <v>1040</v>
      </c>
      <c r="M18" s="13" t="s">
        <v>1041</v>
      </c>
      <c r="N18" s="13" t="s">
        <v>1041</v>
      </c>
      <c r="O18" s="14" t="s">
        <v>1050</v>
      </c>
      <c r="P18" s="15" t="s">
        <v>421</v>
      </c>
      <c r="Q18" s="16"/>
      <c r="S18" s="14" t="s">
        <v>421</v>
      </c>
      <c r="T18" s="11" t="s">
        <v>426</v>
      </c>
      <c r="V18" s="11" t="s">
        <v>1042</v>
      </c>
    </row>
    <row r="19" spans="1:22" x14ac:dyDescent="0.2">
      <c r="A19" t="s">
        <v>3168</v>
      </c>
      <c r="B19" s="12">
        <v>0</v>
      </c>
      <c r="C19" s="12"/>
      <c r="D19" s="12">
        <v>774723</v>
      </c>
      <c r="E19" s="12" t="s">
        <v>3169</v>
      </c>
      <c r="F19" s="12" t="s">
        <v>3170</v>
      </c>
      <c r="G19" s="12" t="s">
        <v>3171</v>
      </c>
      <c r="H19" s="12" t="s">
        <v>422</v>
      </c>
      <c r="I19" s="12" t="s">
        <v>423</v>
      </c>
      <c r="J19" s="12" t="s">
        <v>424</v>
      </c>
      <c r="K19" s="12" t="s">
        <v>421</v>
      </c>
      <c r="L19" s="13" t="s">
        <v>1040</v>
      </c>
      <c r="M19" s="13" t="s">
        <v>3172</v>
      </c>
      <c r="N19" s="13" t="s">
        <v>1067</v>
      </c>
      <c r="O19" s="14" t="s">
        <v>967</v>
      </c>
      <c r="P19" s="15" t="s">
        <v>421</v>
      </c>
      <c r="Q19" s="16"/>
      <c r="S19" s="14" t="s">
        <v>421</v>
      </c>
      <c r="T19" s="11" t="s">
        <v>426</v>
      </c>
      <c r="V19" s="11" t="s">
        <v>1042</v>
      </c>
    </row>
    <row r="20" spans="1:22" x14ac:dyDescent="0.2">
      <c r="A20" t="s">
        <v>3173</v>
      </c>
      <c r="B20" s="12">
        <v>0</v>
      </c>
      <c r="C20" s="12"/>
      <c r="D20" s="12">
        <v>773951</v>
      </c>
      <c r="E20" s="12" t="s">
        <v>1821</v>
      </c>
      <c r="F20" s="12" t="s">
        <v>1822</v>
      </c>
      <c r="G20" s="12" t="s">
        <v>421</v>
      </c>
      <c r="H20" s="12" t="s">
        <v>422</v>
      </c>
      <c r="I20" s="12" t="s">
        <v>423</v>
      </c>
      <c r="J20" s="12" t="s">
        <v>424</v>
      </c>
      <c r="K20" s="12" t="s">
        <v>421</v>
      </c>
      <c r="L20" s="13" t="s">
        <v>1040</v>
      </c>
      <c r="M20" s="13" t="s">
        <v>1041</v>
      </c>
      <c r="N20" s="13" t="s">
        <v>1041</v>
      </c>
      <c r="O20" s="14" t="s">
        <v>1050</v>
      </c>
      <c r="P20" s="15" t="s">
        <v>421</v>
      </c>
      <c r="Q20" s="16"/>
      <c r="S20" s="14" t="s">
        <v>421</v>
      </c>
      <c r="T20" s="11" t="s">
        <v>426</v>
      </c>
      <c r="V20" s="11" t="s">
        <v>2751</v>
      </c>
    </row>
    <row r="21" spans="1:22" ht="13.5" thickBot="1" x14ac:dyDescent="0.25">
      <c r="A21" t="s">
        <v>3174</v>
      </c>
      <c r="B21" s="12">
        <v>0</v>
      </c>
      <c r="C21" s="12"/>
      <c r="D21" s="12">
        <v>774724</v>
      </c>
      <c r="E21" s="12" t="s">
        <v>3175</v>
      </c>
      <c r="F21" s="12" t="s">
        <v>3176</v>
      </c>
      <c r="G21" s="12" t="s">
        <v>3177</v>
      </c>
      <c r="H21" s="12" t="s">
        <v>422</v>
      </c>
      <c r="I21" s="12" t="s">
        <v>423</v>
      </c>
      <c r="J21" s="12" t="s">
        <v>424</v>
      </c>
      <c r="K21" s="12" t="s">
        <v>421</v>
      </c>
      <c r="L21" s="13" t="s">
        <v>1040</v>
      </c>
      <c r="M21" s="13" t="s">
        <v>3172</v>
      </c>
      <c r="N21" s="13" t="s">
        <v>1067</v>
      </c>
      <c r="O21" s="14" t="s">
        <v>967</v>
      </c>
      <c r="P21" s="15" t="s">
        <v>421</v>
      </c>
      <c r="Q21" s="16"/>
      <c r="S21" s="14" t="s">
        <v>421</v>
      </c>
      <c r="T21" s="11" t="s">
        <v>426</v>
      </c>
      <c r="V21" s="11" t="s">
        <v>1042</v>
      </c>
    </row>
  </sheetData>
  <sheetProtection formatColumns="0" insertRows="0" deleteRows="0" autoFilter="0"/>
  <mergeCells count="3">
    <mergeCell ref="B1:C1"/>
    <mergeCell ref="D1:G1"/>
    <mergeCell ref="H1:X1"/>
  </mergeCells>
  <dataValidations count="4">
    <dataValidation type="list" allowBlank="1" showInputMessage="1" showErrorMessage="1" errorTitle="Error" error="Please select a value from the list" sqref="W4:W1048576" xr:uid="{00000000-0002-0000-2D00-000000000000}">
      <formula1>ProtocolX</formula1>
    </dataValidation>
    <dataValidation type="list" allowBlank="1" showInputMessage="1" showErrorMessage="1" errorTitle="Error" error="Please select a value from the list" sqref="Q4 Q18 Q11:Q12 Q8 Q6" xr:uid="{00000000-0002-0000-2D00-000001000000}">
      <formula1>OutcomesFSLSS12monthsinterimXX</formula1>
    </dataValidation>
    <dataValidation type="list" allowBlank="1" showInputMessage="1" showErrorMessage="1" errorTitle="Error" error="Please select a value from the list" sqref="R4:R1048576" xr:uid="{00000000-0002-0000-2D00-000002000000}">
      <formula1>ActionsX</formula1>
    </dataValidation>
    <dataValidation type="list" allowBlank="1" showInputMessage="1" showErrorMessage="1" errorTitle="Error" error="Please select a value from the list" sqref="Q5 Q19:Q21 Q13:Q17 Q9:Q10 Q7" xr:uid="{00000000-0002-0000-2D00-000003000000}">
      <formula1>OutcomesFSLSS12monthsXX</formula1>
    </dataValidation>
  </dataValidations>
  <pageMargins left="0.75" right="0.75" top="1" bottom="1" header="0.5" footer="0.5"/>
  <pageSetup orientation="portrait"/>
  <legacy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IV7"/>
  <sheetViews>
    <sheetView workbookViewId="0"/>
  </sheetViews>
  <sheetFormatPr defaultRowHeight="12.75" x14ac:dyDescent="0.2"/>
  <cols>
    <col min="1" max="1" width="9.7109375" style="11" customWidth="1"/>
    <col min="2" max="2" width="10.7109375" style="13" customWidth="1"/>
    <col min="3" max="3" width="10" style="13" customWidth="1"/>
    <col min="4" max="4" width="11.140625" style="13" customWidth="1"/>
    <col min="5" max="5" width="23.28515625" style="13" customWidth="1"/>
    <col min="6" max="6" width="76.42578125" style="13" customWidth="1"/>
    <col min="7" max="7" width="12.28515625" style="13" customWidth="1"/>
    <col min="8" max="8" width="17.7109375" style="13" customWidth="1"/>
    <col min="9" max="9" width="15.28515625" style="13" customWidth="1"/>
    <col min="10" max="10" width="15.7109375" style="13" customWidth="1"/>
    <col min="11" max="11" width="19.5703125" style="13" customWidth="1"/>
    <col min="12" max="12" width="8.28515625" style="13" customWidth="1"/>
    <col min="13" max="13" width="13" style="13" customWidth="1"/>
    <col min="14" max="14" width="14.42578125" style="13" customWidth="1"/>
    <col min="15" max="15" width="10.42578125" style="14" customWidth="1"/>
    <col min="16" max="16" width="12.140625" style="14" customWidth="1"/>
    <col min="17" max="17" width="8.85546875" style="11" customWidth="1"/>
    <col min="18" max="18" width="8.140625" style="11" customWidth="1"/>
    <col min="19" max="19" width="15.5703125" style="14" customWidth="1"/>
    <col min="20" max="20" width="11" style="11" customWidth="1"/>
    <col min="21" max="21" width="13.140625" style="11" customWidth="1"/>
    <col min="22" max="256" width="9.140625" style="11" customWidth="1"/>
  </cols>
  <sheetData>
    <row r="1" spans="1:21" ht="13.5" thickBot="1" x14ac:dyDescent="0.25">
      <c r="A1" s="17"/>
      <c r="B1" s="10" t="s">
        <v>395</v>
      </c>
      <c r="C1" s="8"/>
      <c r="D1" s="10" t="s">
        <v>396</v>
      </c>
      <c r="E1" s="9"/>
      <c r="F1" s="9"/>
      <c r="G1" s="8"/>
      <c r="H1" s="18"/>
      <c r="I1" s="12"/>
      <c r="J1" s="12"/>
      <c r="K1" s="12"/>
    </row>
    <row r="2" spans="1:21" x14ac:dyDescent="0.2">
      <c r="A2"/>
      <c r="B2" s="19" t="s">
        <v>397</v>
      </c>
      <c r="C2" s="19" t="s">
        <v>395</v>
      </c>
      <c r="D2" s="19" t="s">
        <v>398</v>
      </c>
      <c r="E2" s="19" t="s">
        <v>399</v>
      </c>
      <c r="F2" s="19" t="s">
        <v>400</v>
      </c>
      <c r="G2" s="19" t="s">
        <v>401</v>
      </c>
      <c r="H2" s="12" t="s">
        <v>402</v>
      </c>
      <c r="I2" s="12" t="s">
        <v>403</v>
      </c>
      <c r="J2" s="12" t="s">
        <v>404</v>
      </c>
      <c r="K2" s="12" t="s">
        <v>405</v>
      </c>
      <c r="L2" s="13" t="s">
        <v>406</v>
      </c>
      <c r="M2" s="13" t="s">
        <v>407</v>
      </c>
      <c r="N2" s="13" t="s">
        <v>408</v>
      </c>
      <c r="O2" s="14" t="s">
        <v>409</v>
      </c>
      <c r="P2" s="14" t="s">
        <v>410</v>
      </c>
      <c r="Q2" s="11" t="s">
        <v>411</v>
      </c>
      <c r="R2" s="11" t="s">
        <v>412</v>
      </c>
      <c r="S2" s="14" t="s">
        <v>413</v>
      </c>
      <c r="T2" s="11" t="s">
        <v>414</v>
      </c>
      <c r="U2" s="11" t="s">
        <v>415</v>
      </c>
    </row>
    <row r="3" spans="1:21" x14ac:dyDescent="0.2">
      <c r="A3"/>
      <c r="B3" s="12" t="s">
        <v>416</v>
      </c>
      <c r="C3" s="12" t="s">
        <v>416</v>
      </c>
      <c r="D3" s="12" t="s">
        <v>416</v>
      </c>
      <c r="E3" s="12" t="s">
        <v>416</v>
      </c>
      <c r="F3" s="12" t="s">
        <v>416</v>
      </c>
      <c r="G3" s="12" t="s">
        <v>416</v>
      </c>
      <c r="H3" s="12" t="s">
        <v>416</v>
      </c>
      <c r="I3" s="12" t="s">
        <v>416</v>
      </c>
      <c r="J3" s="12" t="s">
        <v>416</v>
      </c>
      <c r="K3" s="12" t="s">
        <v>416</v>
      </c>
      <c r="L3" s="13" t="s">
        <v>417</v>
      </c>
      <c r="M3" s="13" t="s">
        <v>417</v>
      </c>
      <c r="N3" s="13" t="s">
        <v>417</v>
      </c>
      <c r="O3" s="14" t="s">
        <v>417</v>
      </c>
      <c r="P3" s="14" t="s">
        <v>417</v>
      </c>
      <c r="Q3" s="11" t="s">
        <v>417</v>
      </c>
      <c r="R3" s="11" t="s">
        <v>417</v>
      </c>
      <c r="S3" s="14" t="s">
        <v>417</v>
      </c>
      <c r="T3" s="11" t="s">
        <v>417</v>
      </c>
      <c r="U3" s="11" t="s">
        <v>417</v>
      </c>
    </row>
    <row r="4" spans="1:21" x14ac:dyDescent="0.2">
      <c r="A4" t="s">
        <v>3178</v>
      </c>
      <c r="B4" s="12">
        <v>0</v>
      </c>
      <c r="C4" s="12"/>
      <c r="D4" s="12">
        <v>774350</v>
      </c>
      <c r="E4" s="12" t="s">
        <v>1508</v>
      </c>
      <c r="F4" s="12" t="s">
        <v>1509</v>
      </c>
      <c r="G4" s="12" t="s">
        <v>421</v>
      </c>
      <c r="H4" s="12" t="s">
        <v>422</v>
      </c>
      <c r="I4" s="12" t="s">
        <v>423</v>
      </c>
      <c r="J4" s="12" t="s">
        <v>424</v>
      </c>
      <c r="K4" s="12" t="s">
        <v>421</v>
      </c>
      <c r="L4" s="13" t="s">
        <v>421</v>
      </c>
      <c r="M4" s="13" t="s">
        <v>421</v>
      </c>
      <c r="N4" s="13" t="s">
        <v>421</v>
      </c>
      <c r="O4" s="14" t="s">
        <v>1050</v>
      </c>
      <c r="P4" s="15" t="s">
        <v>421</v>
      </c>
      <c r="Q4" s="16"/>
      <c r="S4" s="14" t="s">
        <v>421</v>
      </c>
      <c r="T4" s="11" t="s">
        <v>426</v>
      </c>
    </row>
    <row r="5" spans="1:21" x14ac:dyDescent="0.2">
      <c r="A5" t="s">
        <v>3179</v>
      </c>
      <c r="B5" s="12">
        <v>0</v>
      </c>
      <c r="C5" s="12"/>
      <c r="D5" s="12">
        <v>774759</v>
      </c>
      <c r="E5" s="12" t="s">
        <v>2713</v>
      </c>
      <c r="F5" s="12" t="s">
        <v>2714</v>
      </c>
      <c r="G5" s="12" t="s">
        <v>421</v>
      </c>
      <c r="H5" s="12" t="s">
        <v>422</v>
      </c>
      <c r="I5" s="12" t="s">
        <v>423</v>
      </c>
      <c r="J5" s="12" t="s">
        <v>424</v>
      </c>
      <c r="K5" s="12" t="s">
        <v>421</v>
      </c>
      <c r="L5" s="13" t="s">
        <v>421</v>
      </c>
      <c r="M5" s="13" t="s">
        <v>421</v>
      </c>
      <c r="N5" s="13" t="s">
        <v>421</v>
      </c>
      <c r="O5" s="14" t="s">
        <v>430</v>
      </c>
      <c r="P5" s="15" t="s">
        <v>421</v>
      </c>
      <c r="Q5" s="16"/>
      <c r="S5" s="14" t="s">
        <v>421</v>
      </c>
      <c r="T5" s="11" t="s">
        <v>426</v>
      </c>
    </row>
    <row r="6" spans="1:21" x14ac:dyDescent="0.2">
      <c r="A6" t="s">
        <v>3180</v>
      </c>
      <c r="B6" s="12">
        <v>0</v>
      </c>
      <c r="C6" s="12"/>
      <c r="D6" s="12">
        <v>774315</v>
      </c>
      <c r="E6" s="12" t="s">
        <v>1662</v>
      </c>
      <c r="F6" s="12" t="s">
        <v>1663</v>
      </c>
      <c r="G6" s="12" t="s">
        <v>421</v>
      </c>
      <c r="H6" s="12" t="s">
        <v>422</v>
      </c>
      <c r="I6" s="12" t="s">
        <v>423</v>
      </c>
      <c r="J6" s="12" t="s">
        <v>424</v>
      </c>
      <c r="K6" s="12" t="s">
        <v>421</v>
      </c>
      <c r="L6" s="13" t="s">
        <v>421</v>
      </c>
      <c r="M6" s="13" t="s">
        <v>421</v>
      </c>
      <c r="N6" s="13" t="s">
        <v>421</v>
      </c>
      <c r="O6" s="14" t="s">
        <v>449</v>
      </c>
      <c r="P6" s="15" t="s">
        <v>421</v>
      </c>
      <c r="Q6" s="16"/>
      <c r="S6" s="14" t="s">
        <v>421</v>
      </c>
      <c r="T6" s="11" t="s">
        <v>426</v>
      </c>
    </row>
    <row r="7" spans="1:21" ht="13.5" thickBot="1" x14ac:dyDescent="0.25">
      <c r="A7" t="s">
        <v>3181</v>
      </c>
      <c r="B7" s="12">
        <v>0</v>
      </c>
      <c r="C7" s="12"/>
      <c r="D7" s="12">
        <v>774805</v>
      </c>
      <c r="E7" s="12" t="s">
        <v>2460</v>
      </c>
      <c r="F7" s="12" t="s">
        <v>2461</v>
      </c>
      <c r="G7" s="12" t="s">
        <v>421</v>
      </c>
      <c r="H7" s="12" t="s">
        <v>422</v>
      </c>
      <c r="I7" s="12" t="s">
        <v>423</v>
      </c>
      <c r="J7" s="12" t="s">
        <v>424</v>
      </c>
      <c r="K7" s="12" t="s">
        <v>421</v>
      </c>
      <c r="L7" s="13" t="s">
        <v>421</v>
      </c>
      <c r="M7" s="13" t="s">
        <v>421</v>
      </c>
      <c r="N7" s="13" t="s">
        <v>421</v>
      </c>
      <c r="O7" s="14" t="s">
        <v>530</v>
      </c>
      <c r="P7" s="15" t="s">
        <v>421</v>
      </c>
      <c r="Q7" s="16"/>
      <c r="S7" s="14" t="s">
        <v>421</v>
      </c>
      <c r="T7" s="11" t="s">
        <v>426</v>
      </c>
    </row>
  </sheetData>
  <sheetProtection formatColumns="0" insertRows="0" deleteRows="0" autoFilter="0"/>
  <mergeCells count="2">
    <mergeCell ref="B1:C1"/>
    <mergeCell ref="D1:G1"/>
  </mergeCells>
  <dataValidations count="2">
    <dataValidation type="list" allowBlank="1" showInputMessage="1" showErrorMessage="1" errorTitle="Error" error="Please select a value from the list" sqref="Q4:Q7" xr:uid="{00000000-0002-0000-2E00-000000000000}">
      <formula1>OutcomesFSLSS12monthsXX</formula1>
    </dataValidation>
    <dataValidation type="list" allowBlank="1" showInputMessage="1" showErrorMessage="1" errorTitle="Error" error="Please select a value from the list" sqref="R4:R1048576" xr:uid="{00000000-0002-0000-2E00-000001000000}">
      <formula1>ActionsX</formula1>
    </dataValidation>
  </dataValidations>
  <pageMargins left="0.75" right="0.75" top="1" bottom="1" header="0.5" footer="0.5"/>
  <pageSetup orientation="portrait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IV7"/>
  <sheetViews>
    <sheetView workbookViewId="0"/>
  </sheetViews>
  <sheetFormatPr defaultRowHeight="12.75" x14ac:dyDescent="0.2"/>
  <cols>
    <col min="1" max="1" width="9.7109375" style="11" customWidth="1"/>
    <col min="2" max="2" width="10.7109375" style="13" customWidth="1"/>
    <col min="3" max="3" width="10" style="13" customWidth="1"/>
    <col min="4" max="4" width="11.140625" style="13" customWidth="1"/>
    <col min="5" max="5" width="21" style="13" customWidth="1"/>
    <col min="6" max="6" width="70" style="13" customWidth="1"/>
    <col min="7" max="7" width="12.28515625" style="13" customWidth="1"/>
    <col min="8" max="8" width="17.7109375" style="13" customWidth="1"/>
    <col min="9" max="9" width="15.28515625" style="13" customWidth="1"/>
    <col min="10" max="10" width="15.7109375" style="13" customWidth="1"/>
    <col min="11" max="11" width="19.5703125" style="13" customWidth="1"/>
    <col min="12" max="12" width="8.28515625" style="13" customWidth="1"/>
    <col min="13" max="13" width="13" style="13" customWidth="1"/>
    <col min="14" max="14" width="14.42578125" style="13" customWidth="1"/>
    <col min="15" max="15" width="10.42578125" style="14" customWidth="1"/>
    <col min="16" max="16" width="12.140625" style="14" customWidth="1"/>
    <col min="17" max="17" width="8.85546875" style="11" customWidth="1"/>
    <col min="18" max="18" width="8.140625" style="11" customWidth="1"/>
    <col min="19" max="19" width="15.5703125" style="14" customWidth="1"/>
    <col min="20" max="20" width="11" style="11" customWidth="1"/>
    <col min="21" max="21" width="13.140625" style="11" customWidth="1"/>
    <col min="22" max="256" width="9.140625" style="11" customWidth="1"/>
  </cols>
  <sheetData>
    <row r="1" spans="1:21" ht="13.5" thickBot="1" x14ac:dyDescent="0.25">
      <c r="A1" s="17"/>
      <c r="B1" s="10" t="s">
        <v>395</v>
      </c>
      <c r="C1" s="8"/>
      <c r="D1" s="10" t="s">
        <v>396</v>
      </c>
      <c r="E1" s="9"/>
      <c r="F1" s="9"/>
      <c r="G1" s="8"/>
      <c r="H1" s="18"/>
      <c r="I1" s="12"/>
      <c r="J1" s="12"/>
      <c r="K1" s="12"/>
    </row>
    <row r="2" spans="1:21" x14ac:dyDescent="0.2">
      <c r="A2"/>
      <c r="B2" s="19" t="s">
        <v>397</v>
      </c>
      <c r="C2" s="19" t="s">
        <v>395</v>
      </c>
      <c r="D2" s="19" t="s">
        <v>398</v>
      </c>
      <c r="E2" s="19" t="s">
        <v>399</v>
      </c>
      <c r="F2" s="19" t="s">
        <v>400</v>
      </c>
      <c r="G2" s="19" t="s">
        <v>401</v>
      </c>
      <c r="H2" s="12" t="s">
        <v>402</v>
      </c>
      <c r="I2" s="12" t="s">
        <v>403</v>
      </c>
      <c r="J2" s="12" t="s">
        <v>404</v>
      </c>
      <c r="K2" s="12" t="s">
        <v>405</v>
      </c>
      <c r="L2" s="13" t="s">
        <v>406</v>
      </c>
      <c r="M2" s="13" t="s">
        <v>407</v>
      </c>
      <c r="N2" s="13" t="s">
        <v>408</v>
      </c>
      <c r="O2" s="14" t="s">
        <v>409</v>
      </c>
      <c r="P2" s="14" t="s">
        <v>410</v>
      </c>
      <c r="Q2" s="11" t="s">
        <v>411</v>
      </c>
      <c r="R2" s="11" t="s">
        <v>412</v>
      </c>
      <c r="S2" s="14" t="s">
        <v>413</v>
      </c>
      <c r="T2" s="11" t="s">
        <v>414</v>
      </c>
      <c r="U2" s="11" t="s">
        <v>415</v>
      </c>
    </row>
    <row r="3" spans="1:21" x14ac:dyDescent="0.2">
      <c r="A3"/>
      <c r="B3" s="12" t="s">
        <v>416</v>
      </c>
      <c r="C3" s="12" t="s">
        <v>416</v>
      </c>
      <c r="D3" s="12" t="s">
        <v>416</v>
      </c>
      <c r="E3" s="12" t="s">
        <v>416</v>
      </c>
      <c r="F3" s="12" t="s">
        <v>416</v>
      </c>
      <c r="G3" s="12" t="s">
        <v>416</v>
      </c>
      <c r="H3" s="12" t="s">
        <v>416</v>
      </c>
      <c r="I3" s="12" t="s">
        <v>416</v>
      </c>
      <c r="J3" s="12" t="s">
        <v>416</v>
      </c>
      <c r="K3" s="12" t="s">
        <v>416</v>
      </c>
      <c r="L3" s="13" t="s">
        <v>417</v>
      </c>
      <c r="M3" s="13" t="s">
        <v>417</v>
      </c>
      <c r="N3" s="13" t="s">
        <v>417</v>
      </c>
      <c r="O3" s="14" t="s">
        <v>417</v>
      </c>
      <c r="P3" s="14" t="s">
        <v>417</v>
      </c>
      <c r="Q3" s="11" t="s">
        <v>417</v>
      </c>
      <c r="R3" s="11" t="s">
        <v>417</v>
      </c>
      <c r="S3" s="14" t="s">
        <v>417</v>
      </c>
      <c r="T3" s="11" t="s">
        <v>417</v>
      </c>
      <c r="U3" s="11" t="s">
        <v>417</v>
      </c>
    </row>
    <row r="4" spans="1:21" x14ac:dyDescent="0.2">
      <c r="A4" t="s">
        <v>3182</v>
      </c>
      <c r="B4" s="12">
        <v>0</v>
      </c>
      <c r="C4" s="12"/>
      <c r="D4" s="12">
        <v>774401</v>
      </c>
      <c r="E4" s="12" t="s">
        <v>2969</v>
      </c>
      <c r="F4" s="12" t="s">
        <v>2970</v>
      </c>
      <c r="G4" s="12" t="s">
        <v>421</v>
      </c>
      <c r="H4" s="12" t="s">
        <v>422</v>
      </c>
      <c r="I4" s="12" t="s">
        <v>423</v>
      </c>
      <c r="J4" s="12" t="s">
        <v>424</v>
      </c>
      <c r="K4" s="12" t="s">
        <v>421</v>
      </c>
      <c r="L4" s="13" t="s">
        <v>421</v>
      </c>
      <c r="M4" s="13" t="s">
        <v>421</v>
      </c>
      <c r="N4" s="13" t="s">
        <v>421</v>
      </c>
      <c r="O4" s="14" t="s">
        <v>430</v>
      </c>
      <c r="P4" s="15" t="s">
        <v>421</v>
      </c>
      <c r="Q4" s="16"/>
      <c r="S4" s="14" t="s">
        <v>421</v>
      </c>
      <c r="T4" s="11" t="s">
        <v>426</v>
      </c>
    </row>
    <row r="5" spans="1:21" x14ac:dyDescent="0.2">
      <c r="A5" t="s">
        <v>3183</v>
      </c>
      <c r="B5" s="12">
        <v>0</v>
      </c>
      <c r="C5" s="12"/>
      <c r="D5" s="12">
        <v>774479</v>
      </c>
      <c r="E5" s="12" t="s">
        <v>1146</v>
      </c>
      <c r="F5" s="12" t="s">
        <v>1147</v>
      </c>
      <c r="G5" s="12" t="s">
        <v>421</v>
      </c>
      <c r="H5" s="12" t="s">
        <v>422</v>
      </c>
      <c r="I5" s="12" t="s">
        <v>423</v>
      </c>
      <c r="J5" s="12" t="s">
        <v>424</v>
      </c>
      <c r="K5" s="12" t="s">
        <v>421</v>
      </c>
      <c r="L5" s="13" t="s">
        <v>421</v>
      </c>
      <c r="M5" s="13" t="s">
        <v>421</v>
      </c>
      <c r="N5" s="13" t="s">
        <v>421</v>
      </c>
      <c r="O5" s="14" t="s">
        <v>430</v>
      </c>
      <c r="P5" s="15" t="s">
        <v>421</v>
      </c>
      <c r="Q5" s="16"/>
      <c r="S5" s="14" t="s">
        <v>421</v>
      </c>
      <c r="T5" s="11" t="s">
        <v>426</v>
      </c>
    </row>
    <row r="6" spans="1:21" x14ac:dyDescent="0.2">
      <c r="A6" t="s">
        <v>3184</v>
      </c>
      <c r="B6" s="12">
        <v>0</v>
      </c>
      <c r="C6" s="12"/>
      <c r="D6" s="12">
        <v>774568</v>
      </c>
      <c r="E6" s="12" t="s">
        <v>1155</v>
      </c>
      <c r="F6" s="12" t="s">
        <v>1156</v>
      </c>
      <c r="G6" s="12" t="s">
        <v>421</v>
      </c>
      <c r="H6" s="12" t="s">
        <v>422</v>
      </c>
      <c r="I6" s="12" t="s">
        <v>423</v>
      </c>
      <c r="J6" s="12" t="s">
        <v>424</v>
      </c>
      <c r="K6" s="12" t="s">
        <v>421</v>
      </c>
      <c r="L6" s="13" t="s">
        <v>421</v>
      </c>
      <c r="M6" s="13" t="s">
        <v>421</v>
      </c>
      <c r="N6" s="13" t="s">
        <v>421</v>
      </c>
      <c r="O6" s="14" t="s">
        <v>1138</v>
      </c>
      <c r="P6" s="15" t="s">
        <v>421</v>
      </c>
      <c r="Q6" s="16"/>
      <c r="S6" s="14" t="s">
        <v>421</v>
      </c>
      <c r="T6" s="11" t="s">
        <v>426</v>
      </c>
    </row>
    <row r="7" spans="1:21" ht="13.5" thickBot="1" x14ac:dyDescent="0.25">
      <c r="A7" t="s">
        <v>3185</v>
      </c>
      <c r="B7" s="12">
        <v>0</v>
      </c>
      <c r="C7" s="12"/>
      <c r="D7" s="12">
        <v>773887</v>
      </c>
      <c r="E7" s="12" t="s">
        <v>2412</v>
      </c>
      <c r="F7" s="12" t="s">
        <v>2413</v>
      </c>
      <c r="G7" s="12" t="s">
        <v>421</v>
      </c>
      <c r="H7" s="12" t="s">
        <v>422</v>
      </c>
      <c r="I7" s="12" t="s">
        <v>423</v>
      </c>
      <c r="J7" s="12" t="s">
        <v>424</v>
      </c>
      <c r="K7" s="12" t="s">
        <v>421</v>
      </c>
      <c r="L7" s="13" t="s">
        <v>421</v>
      </c>
      <c r="M7" s="13" t="s">
        <v>421</v>
      </c>
      <c r="N7" s="13" t="s">
        <v>421</v>
      </c>
      <c r="O7" s="14" t="s">
        <v>449</v>
      </c>
      <c r="P7" s="15" t="s">
        <v>421</v>
      </c>
      <c r="Q7" s="16"/>
      <c r="S7" s="14" t="s">
        <v>421</v>
      </c>
      <c r="T7" s="11" t="s">
        <v>426</v>
      </c>
    </row>
  </sheetData>
  <sheetProtection formatColumns="0" insertRows="0" deleteRows="0" autoFilter="0"/>
  <mergeCells count="2">
    <mergeCell ref="B1:C1"/>
    <mergeCell ref="D1:G1"/>
  </mergeCells>
  <dataValidations count="2">
    <dataValidation type="list" allowBlank="1" showInputMessage="1" showErrorMessage="1" errorTitle="Error" error="Please select a value from the list" sqref="Q4:Q7" xr:uid="{00000000-0002-0000-2F00-000000000000}">
      <formula1>OutcomesFSLSS12monthsXX</formula1>
    </dataValidation>
    <dataValidation type="list" allowBlank="1" showInputMessage="1" showErrorMessage="1" errorTitle="Error" error="Please select a value from the list" sqref="R4:R1048576" xr:uid="{00000000-0002-0000-2F00-000001000000}">
      <formula1>ActionsX</formula1>
    </dataValidation>
  </dataValidations>
  <pageMargins left="0.75" right="0.75" top="1" bottom="1" header="0.5" footer="0.5"/>
  <pageSetup orientation="portrait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IV7"/>
  <sheetViews>
    <sheetView workbookViewId="0"/>
  </sheetViews>
  <sheetFormatPr defaultRowHeight="12.75" x14ac:dyDescent="0.2"/>
  <cols>
    <col min="1" max="1" width="9.7109375" style="11" customWidth="1"/>
    <col min="2" max="2" width="10.7109375" style="13" customWidth="1"/>
    <col min="3" max="3" width="10" style="13" customWidth="1"/>
    <col min="4" max="4" width="11.140625" style="13" customWidth="1"/>
    <col min="5" max="5" width="26" style="13" customWidth="1"/>
    <col min="6" max="6" width="71.28515625" style="13" customWidth="1"/>
    <col min="7" max="7" width="12.28515625" style="13" customWidth="1"/>
    <col min="8" max="8" width="17.7109375" style="13" customWidth="1"/>
    <col min="9" max="9" width="15.28515625" style="13" customWidth="1"/>
    <col min="10" max="10" width="15.7109375" style="13" customWidth="1"/>
    <col min="11" max="11" width="19.5703125" style="13" customWidth="1"/>
    <col min="12" max="12" width="8.28515625" style="13" customWidth="1"/>
    <col min="13" max="13" width="13" style="13" customWidth="1"/>
    <col min="14" max="14" width="14.42578125" style="13" customWidth="1"/>
    <col min="15" max="15" width="10.42578125" style="14" customWidth="1"/>
    <col min="16" max="16" width="12.140625" style="14" customWidth="1"/>
    <col min="17" max="17" width="8.85546875" style="11" customWidth="1"/>
    <col min="18" max="18" width="8.140625" style="11" customWidth="1"/>
    <col min="19" max="19" width="15.5703125" style="14" customWidth="1"/>
    <col min="20" max="20" width="11" style="11" customWidth="1"/>
    <col min="21" max="21" width="13.140625" style="11" customWidth="1"/>
    <col min="22" max="256" width="9.140625" style="11" customWidth="1"/>
  </cols>
  <sheetData>
    <row r="1" spans="1:21" ht="13.5" thickBot="1" x14ac:dyDescent="0.25">
      <c r="A1" s="17"/>
      <c r="B1" s="10" t="s">
        <v>395</v>
      </c>
      <c r="C1" s="8"/>
      <c r="D1" s="10" t="s">
        <v>396</v>
      </c>
      <c r="E1" s="9"/>
      <c r="F1" s="9"/>
      <c r="G1" s="8"/>
      <c r="H1" s="18"/>
      <c r="I1" s="12"/>
      <c r="J1" s="12"/>
      <c r="K1" s="12"/>
    </row>
    <row r="2" spans="1:21" x14ac:dyDescent="0.2">
      <c r="A2"/>
      <c r="B2" s="19" t="s">
        <v>397</v>
      </c>
      <c r="C2" s="19" t="s">
        <v>395</v>
      </c>
      <c r="D2" s="19" t="s">
        <v>398</v>
      </c>
      <c r="E2" s="19" t="s">
        <v>399</v>
      </c>
      <c r="F2" s="19" t="s">
        <v>400</v>
      </c>
      <c r="G2" s="19" t="s">
        <v>401</v>
      </c>
      <c r="H2" s="12" t="s">
        <v>402</v>
      </c>
      <c r="I2" s="12" t="s">
        <v>403</v>
      </c>
      <c r="J2" s="12" t="s">
        <v>404</v>
      </c>
      <c r="K2" s="12" t="s">
        <v>405</v>
      </c>
      <c r="L2" s="13" t="s">
        <v>406</v>
      </c>
      <c r="M2" s="13" t="s">
        <v>407</v>
      </c>
      <c r="N2" s="13" t="s">
        <v>408</v>
      </c>
      <c r="O2" s="14" t="s">
        <v>409</v>
      </c>
      <c r="P2" s="14" t="s">
        <v>410</v>
      </c>
      <c r="Q2" s="11" t="s">
        <v>411</v>
      </c>
      <c r="R2" s="11" t="s">
        <v>412</v>
      </c>
      <c r="S2" s="14" t="s">
        <v>413</v>
      </c>
      <c r="T2" s="11" t="s">
        <v>414</v>
      </c>
      <c r="U2" s="11" t="s">
        <v>415</v>
      </c>
    </row>
    <row r="3" spans="1:21" x14ac:dyDescent="0.2">
      <c r="A3"/>
      <c r="B3" s="12" t="s">
        <v>416</v>
      </c>
      <c r="C3" s="12" t="s">
        <v>416</v>
      </c>
      <c r="D3" s="12" t="s">
        <v>416</v>
      </c>
      <c r="E3" s="12" t="s">
        <v>416</v>
      </c>
      <c r="F3" s="12" t="s">
        <v>416</v>
      </c>
      <c r="G3" s="12" t="s">
        <v>416</v>
      </c>
      <c r="H3" s="12" t="s">
        <v>416</v>
      </c>
      <c r="I3" s="12" t="s">
        <v>416</v>
      </c>
      <c r="J3" s="12" t="s">
        <v>416</v>
      </c>
      <c r="K3" s="12" t="s">
        <v>416</v>
      </c>
      <c r="L3" s="13" t="s">
        <v>417</v>
      </c>
      <c r="M3" s="13" t="s">
        <v>417</v>
      </c>
      <c r="N3" s="13" t="s">
        <v>417</v>
      </c>
      <c r="O3" s="14" t="s">
        <v>417</v>
      </c>
      <c r="P3" s="14" t="s">
        <v>417</v>
      </c>
      <c r="Q3" s="11" t="s">
        <v>417</v>
      </c>
      <c r="R3" s="11" t="s">
        <v>417</v>
      </c>
      <c r="S3" s="14" t="s">
        <v>417</v>
      </c>
      <c r="T3" s="11" t="s">
        <v>417</v>
      </c>
      <c r="U3" s="11" t="s">
        <v>417</v>
      </c>
    </row>
    <row r="4" spans="1:21" x14ac:dyDescent="0.2">
      <c r="A4" t="s">
        <v>3186</v>
      </c>
      <c r="B4" s="12">
        <v>0</v>
      </c>
      <c r="C4" s="12"/>
      <c r="D4" s="12">
        <v>773723</v>
      </c>
      <c r="E4" s="12" t="s">
        <v>2593</v>
      </c>
      <c r="F4" s="12" t="s">
        <v>2594</v>
      </c>
      <c r="G4" s="12" t="s">
        <v>421</v>
      </c>
      <c r="H4" s="12" t="s">
        <v>422</v>
      </c>
      <c r="I4" s="12" t="s">
        <v>423</v>
      </c>
      <c r="J4" s="12" t="s">
        <v>424</v>
      </c>
      <c r="K4" s="12" t="s">
        <v>421</v>
      </c>
      <c r="L4" s="13" t="s">
        <v>421</v>
      </c>
      <c r="M4" s="13" t="s">
        <v>421</v>
      </c>
      <c r="N4" s="13" t="s">
        <v>421</v>
      </c>
      <c r="O4" s="14" t="s">
        <v>453</v>
      </c>
      <c r="P4" s="15" t="s">
        <v>421</v>
      </c>
      <c r="Q4" s="16"/>
      <c r="S4" s="14" t="s">
        <v>421</v>
      </c>
      <c r="T4" s="11" t="s">
        <v>426</v>
      </c>
    </row>
    <row r="5" spans="1:21" x14ac:dyDescent="0.2">
      <c r="A5" t="s">
        <v>3187</v>
      </c>
      <c r="B5" s="12">
        <v>0</v>
      </c>
      <c r="C5" s="12"/>
      <c r="D5" s="12">
        <v>774739</v>
      </c>
      <c r="E5" s="12" t="s">
        <v>1306</v>
      </c>
      <c r="F5" s="12" t="s">
        <v>1307</v>
      </c>
      <c r="G5" s="12" t="s">
        <v>421</v>
      </c>
      <c r="H5" s="12" t="s">
        <v>422</v>
      </c>
      <c r="I5" s="12" t="s">
        <v>423</v>
      </c>
      <c r="J5" s="12" t="s">
        <v>424</v>
      </c>
      <c r="K5" s="12" t="s">
        <v>421</v>
      </c>
      <c r="L5" s="13" t="s">
        <v>421</v>
      </c>
      <c r="M5" s="13" t="s">
        <v>421</v>
      </c>
      <c r="N5" s="13" t="s">
        <v>421</v>
      </c>
      <c r="O5" s="14" t="s">
        <v>430</v>
      </c>
      <c r="P5" s="15" t="s">
        <v>421</v>
      </c>
      <c r="Q5" s="16"/>
      <c r="S5" s="14" t="s">
        <v>421</v>
      </c>
      <c r="T5" s="11" t="s">
        <v>426</v>
      </c>
    </row>
    <row r="6" spans="1:21" x14ac:dyDescent="0.2">
      <c r="A6" t="s">
        <v>3188</v>
      </c>
      <c r="B6" s="12">
        <v>0</v>
      </c>
      <c r="C6" s="12"/>
      <c r="D6" s="12">
        <v>774812</v>
      </c>
      <c r="E6" s="12" t="s">
        <v>2341</v>
      </c>
      <c r="F6" s="12" t="s">
        <v>2342</v>
      </c>
      <c r="G6" s="12" t="s">
        <v>421</v>
      </c>
      <c r="H6" s="12" t="s">
        <v>422</v>
      </c>
      <c r="I6" s="12" t="s">
        <v>423</v>
      </c>
      <c r="J6" s="12" t="s">
        <v>424</v>
      </c>
      <c r="K6" s="12" t="s">
        <v>421</v>
      </c>
      <c r="L6" s="13" t="s">
        <v>421</v>
      </c>
      <c r="M6" s="13" t="s">
        <v>421</v>
      </c>
      <c r="N6" s="13" t="s">
        <v>421</v>
      </c>
      <c r="O6" s="14" t="s">
        <v>951</v>
      </c>
      <c r="P6" s="15" t="s">
        <v>421</v>
      </c>
      <c r="Q6" s="16"/>
      <c r="S6" s="14" t="s">
        <v>421</v>
      </c>
      <c r="T6" s="11" t="s">
        <v>426</v>
      </c>
    </row>
    <row r="7" spans="1:21" ht="13.5" thickBot="1" x14ac:dyDescent="0.25">
      <c r="A7" t="s">
        <v>3189</v>
      </c>
      <c r="B7" s="12">
        <v>0</v>
      </c>
      <c r="C7" s="12"/>
      <c r="D7" s="12">
        <v>773956</v>
      </c>
      <c r="E7" s="12" t="s">
        <v>2047</v>
      </c>
      <c r="F7" s="12" t="s">
        <v>2048</v>
      </c>
      <c r="G7" s="12" t="s">
        <v>421</v>
      </c>
      <c r="H7" s="12" t="s">
        <v>422</v>
      </c>
      <c r="I7" s="12" t="s">
        <v>423</v>
      </c>
      <c r="J7" s="12" t="s">
        <v>424</v>
      </c>
      <c r="K7" s="12" t="s">
        <v>421</v>
      </c>
      <c r="L7" s="13" t="s">
        <v>421</v>
      </c>
      <c r="M7" s="13" t="s">
        <v>421</v>
      </c>
      <c r="N7" s="13" t="s">
        <v>421</v>
      </c>
      <c r="O7" s="14" t="s">
        <v>430</v>
      </c>
      <c r="P7" s="15" t="s">
        <v>421</v>
      </c>
      <c r="Q7" s="16"/>
      <c r="S7" s="14" t="s">
        <v>421</v>
      </c>
      <c r="T7" s="11" t="s">
        <v>426</v>
      </c>
    </row>
  </sheetData>
  <sheetProtection formatColumns="0" insertRows="0" deleteRows="0" autoFilter="0"/>
  <mergeCells count="2">
    <mergeCell ref="B1:C1"/>
    <mergeCell ref="D1:G1"/>
  </mergeCells>
  <dataValidations count="2">
    <dataValidation type="list" allowBlank="1" showInputMessage="1" showErrorMessage="1" errorTitle="Error" error="Please select a value from the list" sqref="Q4:Q7" xr:uid="{00000000-0002-0000-3000-000000000000}">
      <formula1>OutcomesFSLSS12monthsXX</formula1>
    </dataValidation>
    <dataValidation type="list" allowBlank="1" showInputMessage="1" showErrorMessage="1" errorTitle="Error" error="Please select a value from the list" sqref="R4:R1048576" xr:uid="{00000000-0002-0000-3000-000001000000}">
      <formula1>ActionsX</formula1>
    </dataValidation>
  </dataValidations>
  <pageMargins left="0.75" right="0.75" top="1" bottom="1" header="0.5" footer="0.5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V17"/>
  <sheetViews>
    <sheetView workbookViewId="0"/>
  </sheetViews>
  <sheetFormatPr defaultRowHeight="12.75" x14ac:dyDescent="0.2"/>
  <cols>
    <col min="1" max="1" width="9.7109375" style="11" customWidth="1"/>
    <col min="2" max="2" width="10.7109375" style="13" customWidth="1"/>
    <col min="3" max="3" width="10" style="13" customWidth="1"/>
    <col min="4" max="4" width="11.140625" style="13" customWidth="1"/>
    <col min="5" max="5" width="25.28515625" style="13" customWidth="1"/>
    <col min="6" max="6" width="73.42578125" style="13" customWidth="1"/>
    <col min="7" max="7" width="50.42578125" style="13" customWidth="1"/>
    <col min="8" max="8" width="23.85546875" style="13" customWidth="1"/>
    <col min="9" max="9" width="15.28515625" style="13" customWidth="1"/>
    <col min="10" max="10" width="15.7109375" style="13" customWidth="1"/>
    <col min="11" max="11" width="19.5703125" style="13" customWidth="1"/>
    <col min="12" max="12" width="8.28515625" style="13" customWidth="1"/>
    <col min="13" max="13" width="13" style="13" customWidth="1"/>
    <col min="14" max="14" width="14.42578125" style="13" customWidth="1"/>
    <col min="15" max="15" width="10.42578125" style="14" customWidth="1"/>
    <col min="16" max="16" width="12.140625" style="14" customWidth="1"/>
    <col min="17" max="17" width="8.85546875" style="11" customWidth="1"/>
    <col min="18" max="18" width="8.140625" style="11" customWidth="1"/>
    <col min="19" max="19" width="15.5703125" style="14" customWidth="1"/>
    <col min="20" max="20" width="11" style="11" customWidth="1"/>
    <col min="21" max="21" width="13.140625" style="11" customWidth="1"/>
    <col min="22" max="22" width="8.28515625" style="11" customWidth="1"/>
    <col min="23" max="256" width="9.140625" style="11" customWidth="1"/>
  </cols>
  <sheetData>
    <row r="1" spans="1:22" ht="13.5" thickBot="1" x14ac:dyDescent="0.25">
      <c r="A1" s="17"/>
      <c r="B1" s="10" t="s">
        <v>395</v>
      </c>
      <c r="C1" s="8"/>
      <c r="D1" s="10" t="s">
        <v>396</v>
      </c>
      <c r="E1" s="9"/>
      <c r="F1" s="9"/>
      <c r="G1" s="8" t="s">
        <v>1035</v>
      </c>
      <c r="H1" s="10"/>
      <c r="I1" s="9"/>
      <c r="J1" s="9"/>
      <c r="K1" s="9"/>
      <c r="L1" s="1"/>
      <c r="M1" s="1"/>
      <c r="N1" s="1"/>
      <c r="O1" s="7"/>
      <c r="P1" s="7"/>
      <c r="Q1" s="6"/>
      <c r="R1" s="6"/>
      <c r="S1" s="7"/>
      <c r="T1" s="6"/>
      <c r="U1" s="6"/>
      <c r="V1" s="5"/>
    </row>
    <row r="2" spans="1:22" x14ac:dyDescent="0.2">
      <c r="A2"/>
      <c r="B2" s="19" t="s">
        <v>397</v>
      </c>
      <c r="C2" s="19" t="s">
        <v>395</v>
      </c>
      <c r="D2" s="19" t="s">
        <v>398</v>
      </c>
      <c r="E2" s="19" t="s">
        <v>399</v>
      </c>
      <c r="F2" s="19" t="s">
        <v>400</v>
      </c>
      <c r="G2" s="19" t="s">
        <v>401</v>
      </c>
      <c r="H2" s="19" t="s">
        <v>402</v>
      </c>
      <c r="I2" s="19" t="s">
        <v>403</v>
      </c>
      <c r="J2" s="19" t="s">
        <v>404</v>
      </c>
      <c r="K2" s="19" t="s">
        <v>405</v>
      </c>
      <c r="L2" s="13" t="s">
        <v>406</v>
      </c>
      <c r="M2" s="13" t="s">
        <v>407</v>
      </c>
      <c r="N2" s="13" t="s">
        <v>408</v>
      </c>
      <c r="O2" s="14" t="s">
        <v>409</v>
      </c>
      <c r="P2" s="14" t="s">
        <v>410</v>
      </c>
      <c r="Q2" s="11" t="s">
        <v>411</v>
      </c>
      <c r="R2" s="11" t="s">
        <v>412</v>
      </c>
      <c r="S2" s="14" t="s">
        <v>413</v>
      </c>
      <c r="T2" s="11" t="s">
        <v>414</v>
      </c>
      <c r="U2" s="11" t="s">
        <v>415</v>
      </c>
      <c r="V2" s="11" t="s">
        <v>1034</v>
      </c>
    </row>
    <row r="3" spans="1:22" x14ac:dyDescent="0.2">
      <c r="A3"/>
      <c r="B3" s="12" t="s">
        <v>416</v>
      </c>
      <c r="C3" s="12" t="s">
        <v>416</v>
      </c>
      <c r="D3" s="12" t="s">
        <v>416</v>
      </c>
      <c r="E3" s="12" t="s">
        <v>416</v>
      </c>
      <c r="F3" s="12" t="s">
        <v>416</v>
      </c>
      <c r="G3" s="12" t="s">
        <v>416</v>
      </c>
      <c r="H3" s="12" t="s">
        <v>416</v>
      </c>
      <c r="I3" s="12" t="s">
        <v>416</v>
      </c>
      <c r="J3" s="12" t="s">
        <v>416</v>
      </c>
      <c r="K3" s="12" t="s">
        <v>416</v>
      </c>
      <c r="L3" s="13" t="s">
        <v>417</v>
      </c>
      <c r="M3" s="13" t="s">
        <v>417</v>
      </c>
      <c r="N3" s="13" t="s">
        <v>417</v>
      </c>
      <c r="O3" s="14" t="s">
        <v>417</v>
      </c>
      <c r="P3" s="14" t="s">
        <v>417</v>
      </c>
      <c r="Q3" s="11" t="s">
        <v>417</v>
      </c>
      <c r="R3" s="11" t="s">
        <v>417</v>
      </c>
      <c r="S3" s="14" t="s">
        <v>417</v>
      </c>
      <c r="T3" s="11" t="s">
        <v>417</v>
      </c>
      <c r="U3" s="11" t="s">
        <v>417</v>
      </c>
      <c r="V3" s="11" t="s">
        <v>417</v>
      </c>
    </row>
    <row r="4" spans="1:22" x14ac:dyDescent="0.2">
      <c r="A4" t="s">
        <v>1036</v>
      </c>
      <c r="B4" s="12">
        <v>0</v>
      </c>
      <c r="C4" s="12"/>
      <c r="D4" s="12">
        <v>773829</v>
      </c>
      <c r="E4" s="12" t="s">
        <v>1037</v>
      </c>
      <c r="F4" s="12" t="s">
        <v>1038</v>
      </c>
      <c r="G4" s="12" t="s">
        <v>421</v>
      </c>
      <c r="H4" s="12" t="s">
        <v>1039</v>
      </c>
      <c r="I4" s="12" t="s">
        <v>423</v>
      </c>
      <c r="J4" s="12" t="s">
        <v>424</v>
      </c>
      <c r="K4" s="12" t="s">
        <v>421</v>
      </c>
      <c r="L4" s="13" t="s">
        <v>1040</v>
      </c>
      <c r="M4" s="13" t="s">
        <v>1041</v>
      </c>
      <c r="N4" s="13" t="s">
        <v>1041</v>
      </c>
      <c r="O4" s="14" t="s">
        <v>453</v>
      </c>
      <c r="P4" s="15" t="s">
        <v>421</v>
      </c>
      <c r="Q4" s="16"/>
      <c r="S4" s="14" t="s">
        <v>421</v>
      </c>
      <c r="T4" s="11" t="s">
        <v>426</v>
      </c>
      <c r="V4" s="11" t="s">
        <v>1042</v>
      </c>
    </row>
    <row r="5" spans="1:22" x14ac:dyDescent="0.2">
      <c r="A5" t="s">
        <v>1043</v>
      </c>
      <c r="B5" s="12">
        <v>0</v>
      </c>
      <c r="C5" s="12"/>
      <c r="D5" s="12">
        <v>774278</v>
      </c>
      <c r="E5" s="12" t="s">
        <v>1044</v>
      </c>
      <c r="F5" s="12" t="s">
        <v>1045</v>
      </c>
      <c r="G5" s="12" t="s">
        <v>421</v>
      </c>
      <c r="H5" s="12" t="s">
        <v>422</v>
      </c>
      <c r="I5" s="12" t="s">
        <v>423</v>
      </c>
      <c r="J5" s="12" t="s">
        <v>424</v>
      </c>
      <c r="K5" s="12" t="s">
        <v>421</v>
      </c>
      <c r="L5" s="13" t="s">
        <v>1040</v>
      </c>
      <c r="M5" s="13" t="s">
        <v>1041</v>
      </c>
      <c r="N5" s="13" t="s">
        <v>1041</v>
      </c>
      <c r="O5" s="14" t="s">
        <v>453</v>
      </c>
      <c r="P5" s="15" t="s">
        <v>421</v>
      </c>
      <c r="Q5" s="16"/>
      <c r="S5" s="14" t="s">
        <v>421</v>
      </c>
      <c r="T5" s="11" t="s">
        <v>426</v>
      </c>
      <c r="V5" s="11" t="s">
        <v>1042</v>
      </c>
    </row>
    <row r="6" spans="1:22" x14ac:dyDescent="0.2">
      <c r="A6" t="s">
        <v>1046</v>
      </c>
      <c r="B6" s="12">
        <v>0</v>
      </c>
      <c r="C6" s="12"/>
      <c r="D6" s="12">
        <v>773685</v>
      </c>
      <c r="E6" s="12" t="s">
        <v>766</v>
      </c>
      <c r="F6" s="12" t="s">
        <v>767</v>
      </c>
      <c r="G6" s="12" t="s">
        <v>421</v>
      </c>
      <c r="H6" s="12" t="s">
        <v>422</v>
      </c>
      <c r="I6" s="12" t="s">
        <v>423</v>
      </c>
      <c r="J6" s="12" t="s">
        <v>424</v>
      </c>
      <c r="K6" s="12" t="s">
        <v>421</v>
      </c>
      <c r="L6" s="13" t="s">
        <v>1040</v>
      </c>
      <c r="M6" s="13" t="s">
        <v>1041</v>
      </c>
      <c r="N6" s="13" t="s">
        <v>1041</v>
      </c>
      <c r="O6" s="14" t="s">
        <v>449</v>
      </c>
      <c r="P6" s="15" t="s">
        <v>421</v>
      </c>
      <c r="Q6" s="16"/>
      <c r="S6" s="14" t="s">
        <v>421</v>
      </c>
      <c r="T6" s="11" t="s">
        <v>426</v>
      </c>
      <c r="V6" s="11" t="s">
        <v>1042</v>
      </c>
    </row>
    <row r="7" spans="1:22" x14ac:dyDescent="0.2">
      <c r="A7" t="s">
        <v>1047</v>
      </c>
      <c r="B7" s="12">
        <v>0</v>
      </c>
      <c r="C7" s="12"/>
      <c r="D7" s="12">
        <v>774804</v>
      </c>
      <c r="E7" s="12" t="s">
        <v>1048</v>
      </c>
      <c r="F7" s="12" t="s">
        <v>1049</v>
      </c>
      <c r="G7" s="12" t="s">
        <v>421</v>
      </c>
      <c r="H7" s="12" t="s">
        <v>1039</v>
      </c>
      <c r="I7" s="12" t="s">
        <v>423</v>
      </c>
      <c r="J7" s="12" t="s">
        <v>424</v>
      </c>
      <c r="K7" s="12" t="s">
        <v>421</v>
      </c>
      <c r="L7" s="13" t="s">
        <v>1040</v>
      </c>
      <c r="M7" s="13" t="s">
        <v>1041</v>
      </c>
      <c r="N7" s="13" t="s">
        <v>1041</v>
      </c>
      <c r="O7" s="14" t="s">
        <v>1050</v>
      </c>
      <c r="P7" s="15" t="s">
        <v>421</v>
      </c>
      <c r="Q7" s="16"/>
      <c r="S7" s="14" t="s">
        <v>421</v>
      </c>
      <c r="T7" s="11" t="s">
        <v>426</v>
      </c>
      <c r="V7" s="11" t="s">
        <v>1042</v>
      </c>
    </row>
    <row r="8" spans="1:22" x14ac:dyDescent="0.2">
      <c r="A8" t="s">
        <v>1051</v>
      </c>
      <c r="B8" s="12">
        <v>0</v>
      </c>
      <c r="C8" s="12"/>
      <c r="D8" s="12">
        <v>774364</v>
      </c>
      <c r="E8" s="12" t="s">
        <v>1052</v>
      </c>
      <c r="F8" s="12" t="s">
        <v>1053</v>
      </c>
      <c r="G8" s="12" t="s">
        <v>1054</v>
      </c>
      <c r="H8" s="12" t="s">
        <v>422</v>
      </c>
      <c r="I8" s="12" t="s">
        <v>423</v>
      </c>
      <c r="J8" s="12" t="s">
        <v>424</v>
      </c>
      <c r="K8" s="12" t="s">
        <v>421</v>
      </c>
      <c r="L8" s="13" t="s">
        <v>1040</v>
      </c>
      <c r="M8" s="13" t="s">
        <v>1041</v>
      </c>
      <c r="N8" s="13" t="s">
        <v>1041</v>
      </c>
      <c r="O8" s="14" t="s">
        <v>530</v>
      </c>
      <c r="P8" s="15" t="s">
        <v>421</v>
      </c>
      <c r="Q8" s="16"/>
      <c r="S8" s="14" t="s">
        <v>421</v>
      </c>
      <c r="T8" s="11" t="s">
        <v>426</v>
      </c>
      <c r="V8" s="11" t="s">
        <v>1042</v>
      </c>
    </row>
    <row r="9" spans="1:22" x14ac:dyDescent="0.2">
      <c r="A9" t="s">
        <v>1055</v>
      </c>
      <c r="B9" s="12">
        <v>0</v>
      </c>
      <c r="C9" s="12"/>
      <c r="D9" s="12">
        <v>774054</v>
      </c>
      <c r="E9" s="12" t="s">
        <v>1056</v>
      </c>
      <c r="F9" s="12" t="s">
        <v>1057</v>
      </c>
      <c r="G9" s="12" t="s">
        <v>421</v>
      </c>
      <c r="H9" s="12" t="s">
        <v>1039</v>
      </c>
      <c r="I9" s="12" t="s">
        <v>423</v>
      </c>
      <c r="J9" s="12" t="s">
        <v>424</v>
      </c>
      <c r="K9" s="12" t="s">
        <v>421</v>
      </c>
      <c r="L9" s="13" t="s">
        <v>1040</v>
      </c>
      <c r="M9" s="13" t="s">
        <v>1041</v>
      </c>
      <c r="N9" s="13" t="s">
        <v>1041</v>
      </c>
      <c r="O9" s="14" t="s">
        <v>453</v>
      </c>
      <c r="P9" s="15" t="s">
        <v>421</v>
      </c>
      <c r="Q9" s="16"/>
      <c r="S9" s="14" t="s">
        <v>421</v>
      </c>
      <c r="T9" s="11" t="s">
        <v>426</v>
      </c>
      <c r="V9" s="11" t="s">
        <v>1042</v>
      </c>
    </row>
    <row r="10" spans="1:22" x14ac:dyDescent="0.2">
      <c r="A10" t="s">
        <v>1058</v>
      </c>
      <c r="B10" s="12">
        <v>0</v>
      </c>
      <c r="C10" s="12"/>
      <c r="D10" s="12">
        <v>774818</v>
      </c>
      <c r="E10" s="12" t="s">
        <v>1059</v>
      </c>
      <c r="F10" s="12" t="s">
        <v>1060</v>
      </c>
      <c r="G10" s="12" t="s">
        <v>421</v>
      </c>
      <c r="H10" s="12" t="s">
        <v>422</v>
      </c>
      <c r="I10" s="12" t="s">
        <v>423</v>
      </c>
      <c r="J10" s="12" t="s">
        <v>424</v>
      </c>
      <c r="K10" s="12" t="s">
        <v>421</v>
      </c>
      <c r="L10" s="13" t="s">
        <v>1040</v>
      </c>
      <c r="M10" s="13" t="s">
        <v>1041</v>
      </c>
      <c r="N10" s="13" t="s">
        <v>1041</v>
      </c>
      <c r="O10" s="14" t="s">
        <v>978</v>
      </c>
      <c r="P10" s="15" t="s">
        <v>421</v>
      </c>
      <c r="Q10" s="16"/>
      <c r="S10" s="14" t="s">
        <v>421</v>
      </c>
      <c r="T10" s="11" t="s">
        <v>426</v>
      </c>
      <c r="V10" s="11" t="s">
        <v>1042</v>
      </c>
    </row>
    <row r="11" spans="1:22" x14ac:dyDescent="0.2">
      <c r="A11" t="s">
        <v>1061</v>
      </c>
      <c r="B11" s="12">
        <v>0</v>
      </c>
      <c r="C11" s="12"/>
      <c r="D11" s="12">
        <v>774819</v>
      </c>
      <c r="E11" s="12" t="s">
        <v>1062</v>
      </c>
      <c r="F11" s="12" t="s">
        <v>1063</v>
      </c>
      <c r="G11" s="12" t="s">
        <v>421</v>
      </c>
      <c r="H11" s="12" t="s">
        <v>1039</v>
      </c>
      <c r="I11" s="12" t="s">
        <v>423</v>
      </c>
      <c r="J11" s="12" t="s">
        <v>424</v>
      </c>
      <c r="K11" s="12" t="s">
        <v>421</v>
      </c>
      <c r="L11" s="13" t="s">
        <v>1040</v>
      </c>
      <c r="M11" s="13" t="s">
        <v>1041</v>
      </c>
      <c r="N11" s="13" t="s">
        <v>1041</v>
      </c>
      <c r="O11" s="14" t="s">
        <v>978</v>
      </c>
      <c r="P11" s="15" t="s">
        <v>421</v>
      </c>
      <c r="Q11" s="16"/>
      <c r="S11" s="14" t="s">
        <v>421</v>
      </c>
      <c r="T11" s="11" t="s">
        <v>426</v>
      </c>
      <c r="V11" s="11" t="s">
        <v>1042</v>
      </c>
    </row>
    <row r="12" spans="1:22" x14ac:dyDescent="0.2">
      <c r="A12" t="s">
        <v>1064</v>
      </c>
      <c r="B12" s="12">
        <v>0</v>
      </c>
      <c r="C12" s="12"/>
      <c r="D12" s="12">
        <v>773837</v>
      </c>
      <c r="E12" s="12" t="s">
        <v>1065</v>
      </c>
      <c r="F12" s="12" t="s">
        <v>1066</v>
      </c>
      <c r="G12" s="12" t="s">
        <v>421</v>
      </c>
      <c r="H12" s="12" t="s">
        <v>422</v>
      </c>
      <c r="I12" s="12" t="s">
        <v>423</v>
      </c>
      <c r="J12" s="12" t="s">
        <v>424</v>
      </c>
      <c r="K12" s="12" t="s">
        <v>421</v>
      </c>
      <c r="L12" s="13" t="s">
        <v>1040</v>
      </c>
      <c r="M12" s="13" t="s">
        <v>1067</v>
      </c>
      <c r="N12" s="13" t="s">
        <v>1067</v>
      </c>
      <c r="O12" s="14" t="s">
        <v>453</v>
      </c>
      <c r="P12" s="15" t="s">
        <v>421</v>
      </c>
      <c r="Q12" s="16"/>
      <c r="S12" s="14" t="s">
        <v>421</v>
      </c>
      <c r="T12" s="11" t="s">
        <v>426</v>
      </c>
      <c r="V12" s="11" t="s">
        <v>1042</v>
      </c>
    </row>
    <row r="13" spans="1:22" x14ac:dyDescent="0.2">
      <c r="A13" t="s">
        <v>1068</v>
      </c>
      <c r="B13" s="12">
        <v>0</v>
      </c>
      <c r="C13" s="12"/>
      <c r="D13" s="12">
        <v>774537</v>
      </c>
      <c r="E13" s="12" t="s">
        <v>1069</v>
      </c>
      <c r="F13" s="12" t="s">
        <v>1070</v>
      </c>
      <c r="G13" s="12" t="s">
        <v>421</v>
      </c>
      <c r="H13" s="12" t="s">
        <v>1039</v>
      </c>
      <c r="I13" s="12" t="s">
        <v>423</v>
      </c>
      <c r="J13" s="12" t="s">
        <v>424</v>
      </c>
      <c r="K13" s="12" t="s">
        <v>421</v>
      </c>
      <c r="L13" s="13" t="s">
        <v>1040</v>
      </c>
      <c r="M13" s="13" t="s">
        <v>1041</v>
      </c>
      <c r="N13" s="13" t="s">
        <v>1041</v>
      </c>
      <c r="O13" s="14" t="s">
        <v>453</v>
      </c>
      <c r="P13" s="15" t="s">
        <v>421</v>
      </c>
      <c r="Q13" s="16"/>
      <c r="S13" s="14" t="s">
        <v>421</v>
      </c>
      <c r="T13" s="11" t="s">
        <v>426</v>
      </c>
      <c r="V13" s="11" t="s">
        <v>1042</v>
      </c>
    </row>
    <row r="14" spans="1:22" x14ac:dyDescent="0.2">
      <c r="A14" t="s">
        <v>1071</v>
      </c>
      <c r="B14" s="12">
        <v>0</v>
      </c>
      <c r="C14" s="12"/>
      <c r="D14" s="12">
        <v>773680</v>
      </c>
      <c r="E14" s="12" t="s">
        <v>419</v>
      </c>
      <c r="F14" s="12" t="s">
        <v>420</v>
      </c>
      <c r="G14" s="12" t="s">
        <v>421</v>
      </c>
      <c r="H14" s="12" t="s">
        <v>422</v>
      </c>
      <c r="I14" s="12" t="s">
        <v>423</v>
      </c>
      <c r="J14" s="12" t="s">
        <v>424</v>
      </c>
      <c r="K14" s="12" t="s">
        <v>421</v>
      </c>
      <c r="L14" s="13" t="s">
        <v>1040</v>
      </c>
      <c r="M14" s="13" t="s">
        <v>1041</v>
      </c>
      <c r="N14" s="13" t="s">
        <v>1041</v>
      </c>
      <c r="O14" s="14" t="s">
        <v>1050</v>
      </c>
      <c r="P14" s="15" t="s">
        <v>421</v>
      </c>
      <c r="Q14" s="16"/>
      <c r="S14" s="14" t="s">
        <v>421</v>
      </c>
      <c r="T14" s="11" t="s">
        <v>426</v>
      </c>
      <c r="V14" s="11" t="s">
        <v>1042</v>
      </c>
    </row>
    <row r="15" spans="1:22" x14ac:dyDescent="0.2">
      <c r="A15" t="s">
        <v>1072</v>
      </c>
      <c r="B15" s="12">
        <v>0</v>
      </c>
      <c r="C15" s="12"/>
      <c r="D15" s="12">
        <v>774777</v>
      </c>
      <c r="E15" s="12" t="s">
        <v>1073</v>
      </c>
      <c r="F15" s="12" t="s">
        <v>1074</v>
      </c>
      <c r="G15" s="12" t="s">
        <v>421</v>
      </c>
      <c r="H15" s="12" t="s">
        <v>422</v>
      </c>
      <c r="I15" s="12" t="s">
        <v>423</v>
      </c>
      <c r="J15" s="12" t="s">
        <v>424</v>
      </c>
      <c r="K15" s="12" t="s">
        <v>421</v>
      </c>
      <c r="L15" s="13" t="s">
        <v>1040</v>
      </c>
      <c r="M15" s="13" t="s">
        <v>1041</v>
      </c>
      <c r="N15" s="13" t="s">
        <v>1041</v>
      </c>
      <c r="O15" s="14" t="s">
        <v>530</v>
      </c>
      <c r="P15" s="15" t="s">
        <v>421</v>
      </c>
      <c r="Q15" s="16"/>
      <c r="S15" s="14" t="s">
        <v>421</v>
      </c>
      <c r="T15" s="11" t="s">
        <v>426</v>
      </c>
      <c r="V15" s="11" t="s">
        <v>1042</v>
      </c>
    </row>
    <row r="16" spans="1:22" x14ac:dyDescent="0.2">
      <c r="A16" t="s">
        <v>1075</v>
      </c>
      <c r="B16" s="12">
        <v>0</v>
      </c>
      <c r="C16" s="12"/>
      <c r="D16" s="12">
        <v>774815</v>
      </c>
      <c r="E16" s="12" t="s">
        <v>1076</v>
      </c>
      <c r="F16" s="12" t="s">
        <v>1077</v>
      </c>
      <c r="G16" s="12" t="s">
        <v>421</v>
      </c>
      <c r="H16" s="12" t="s">
        <v>1039</v>
      </c>
      <c r="I16" s="12" t="s">
        <v>423</v>
      </c>
      <c r="J16" s="12" t="s">
        <v>424</v>
      </c>
      <c r="K16" s="12" t="s">
        <v>421</v>
      </c>
      <c r="L16" s="13" t="s">
        <v>1040</v>
      </c>
      <c r="M16" s="13" t="s">
        <v>1041</v>
      </c>
      <c r="N16" s="13" t="s">
        <v>1041</v>
      </c>
      <c r="O16" s="14" t="s">
        <v>978</v>
      </c>
      <c r="P16" s="15" t="s">
        <v>421</v>
      </c>
      <c r="Q16" s="16"/>
      <c r="S16" s="14" t="s">
        <v>421</v>
      </c>
      <c r="T16" s="11" t="s">
        <v>426</v>
      </c>
      <c r="V16" s="11" t="s">
        <v>1042</v>
      </c>
    </row>
    <row r="17" spans="1:22" ht="13.5" thickBot="1" x14ac:dyDescent="0.25">
      <c r="A17" t="s">
        <v>1078</v>
      </c>
      <c r="B17" s="12">
        <v>0</v>
      </c>
      <c r="C17" s="12"/>
      <c r="D17" s="12">
        <v>774436</v>
      </c>
      <c r="E17" s="12" t="s">
        <v>1079</v>
      </c>
      <c r="F17" s="12" t="s">
        <v>1080</v>
      </c>
      <c r="G17" s="12" t="s">
        <v>421</v>
      </c>
      <c r="H17" s="12" t="s">
        <v>1039</v>
      </c>
      <c r="I17" s="12" t="s">
        <v>423</v>
      </c>
      <c r="J17" s="12" t="s">
        <v>424</v>
      </c>
      <c r="K17" s="12" t="s">
        <v>421</v>
      </c>
      <c r="L17" s="13" t="s">
        <v>1040</v>
      </c>
      <c r="M17" s="13" t="s">
        <v>1041</v>
      </c>
      <c r="N17" s="13" t="s">
        <v>1041</v>
      </c>
      <c r="O17" s="14" t="s">
        <v>530</v>
      </c>
      <c r="P17" s="15" t="s">
        <v>421</v>
      </c>
      <c r="Q17" s="16"/>
      <c r="S17" s="14" t="s">
        <v>421</v>
      </c>
      <c r="T17" s="11" t="s">
        <v>426</v>
      </c>
      <c r="V17" s="11" t="s">
        <v>1042</v>
      </c>
    </row>
  </sheetData>
  <sheetProtection formatColumns="0" insertRows="0" deleteRows="0" autoFilter="0"/>
  <mergeCells count="3">
    <mergeCell ref="B1:C1"/>
    <mergeCell ref="D1:G1"/>
    <mergeCell ref="H1:V1"/>
  </mergeCells>
  <dataValidations count="3">
    <dataValidation type="list" allowBlank="1" showInputMessage="1" showErrorMessage="1" errorTitle="Error" error="Please select a value from the list" sqref="Q4 Q16:Q17 Q13 Q11 Q9 Q7" xr:uid="{00000000-0002-0000-0400-000000000000}">
      <formula1>OutcomesFSLSS12monthsinterimXX</formula1>
    </dataValidation>
    <dataValidation type="list" allowBlank="1" showInputMessage="1" showErrorMessage="1" errorTitle="Error" error="Please select a value from the list" sqref="R4:R1048576" xr:uid="{00000000-0002-0000-0400-000001000000}">
      <formula1>ActionsX</formula1>
    </dataValidation>
    <dataValidation type="list" allowBlank="1" showInputMessage="1" showErrorMessage="1" errorTitle="Error" error="Please select a value from the list" sqref="Q14:Q15 Q12 Q10 Q8 Q5:Q6" xr:uid="{00000000-0002-0000-0400-000002000000}">
      <formula1>OutcomesFSLSS12monthsXX</formula1>
    </dataValidation>
  </dataValidations>
  <pageMargins left="0.75" right="0.75" top="1" bottom="1" header="0.5" footer="0.5"/>
  <pageSetup orientation="portrait"/>
  <legacy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IV13"/>
  <sheetViews>
    <sheetView workbookViewId="0"/>
  </sheetViews>
  <sheetFormatPr defaultRowHeight="12.75" x14ac:dyDescent="0.2"/>
  <cols>
    <col min="1" max="1" width="9.7109375" style="11" customWidth="1"/>
    <col min="2" max="2" width="10.7109375" style="13" customWidth="1"/>
    <col min="3" max="3" width="10" style="13" customWidth="1"/>
    <col min="4" max="4" width="11.140625" style="13" customWidth="1"/>
    <col min="5" max="5" width="27.5703125" style="13" customWidth="1"/>
    <col min="6" max="6" width="74.7109375" style="13" customWidth="1"/>
    <col min="7" max="7" width="12.28515625" style="13" customWidth="1"/>
    <col min="8" max="8" width="17.7109375" style="13" customWidth="1"/>
    <col min="9" max="9" width="15.28515625" style="13" customWidth="1"/>
    <col min="10" max="10" width="15.7109375" style="13" customWidth="1"/>
    <col min="11" max="11" width="19.5703125" style="13" customWidth="1"/>
    <col min="12" max="12" width="8.28515625" style="13" customWidth="1"/>
    <col min="13" max="13" width="13" style="13" customWidth="1"/>
    <col min="14" max="14" width="14.42578125" style="13" customWidth="1"/>
    <col min="15" max="15" width="10.42578125" style="14" customWidth="1"/>
    <col min="16" max="16" width="12.140625" style="14" customWidth="1"/>
    <col min="17" max="17" width="8.85546875" style="11" customWidth="1"/>
    <col min="18" max="18" width="8.140625" style="11" customWidth="1"/>
    <col min="19" max="19" width="15.5703125" style="14" customWidth="1"/>
    <col min="20" max="20" width="11" style="11" customWidth="1"/>
    <col min="21" max="21" width="13.140625" style="11" customWidth="1"/>
    <col min="22" max="256" width="9.140625" style="11" customWidth="1"/>
  </cols>
  <sheetData>
    <row r="1" spans="1:21" ht="13.5" thickBot="1" x14ac:dyDescent="0.25">
      <c r="A1" s="17"/>
      <c r="B1" s="10" t="s">
        <v>395</v>
      </c>
      <c r="C1" s="8"/>
      <c r="D1" s="10" t="s">
        <v>396</v>
      </c>
      <c r="E1" s="9"/>
      <c r="F1" s="9"/>
      <c r="G1" s="8"/>
      <c r="H1" s="18"/>
      <c r="I1" s="12"/>
      <c r="J1" s="12"/>
      <c r="K1" s="12"/>
    </row>
    <row r="2" spans="1:21" x14ac:dyDescent="0.2">
      <c r="A2"/>
      <c r="B2" s="19" t="s">
        <v>397</v>
      </c>
      <c r="C2" s="19" t="s">
        <v>395</v>
      </c>
      <c r="D2" s="19" t="s">
        <v>398</v>
      </c>
      <c r="E2" s="19" t="s">
        <v>399</v>
      </c>
      <c r="F2" s="19" t="s">
        <v>400</v>
      </c>
      <c r="G2" s="19" t="s">
        <v>401</v>
      </c>
      <c r="H2" s="12" t="s">
        <v>402</v>
      </c>
      <c r="I2" s="12" t="s">
        <v>403</v>
      </c>
      <c r="J2" s="12" t="s">
        <v>404</v>
      </c>
      <c r="K2" s="12" t="s">
        <v>405</v>
      </c>
      <c r="L2" s="13" t="s">
        <v>406</v>
      </c>
      <c r="M2" s="13" t="s">
        <v>407</v>
      </c>
      <c r="N2" s="13" t="s">
        <v>408</v>
      </c>
      <c r="O2" s="14" t="s">
        <v>409</v>
      </c>
      <c r="P2" s="14" t="s">
        <v>410</v>
      </c>
      <c r="Q2" s="11" t="s">
        <v>411</v>
      </c>
      <c r="R2" s="11" t="s">
        <v>412</v>
      </c>
      <c r="S2" s="14" t="s">
        <v>413</v>
      </c>
      <c r="T2" s="11" t="s">
        <v>414</v>
      </c>
      <c r="U2" s="11" t="s">
        <v>415</v>
      </c>
    </row>
    <row r="3" spans="1:21" x14ac:dyDescent="0.2">
      <c r="A3"/>
      <c r="B3" s="12" t="s">
        <v>416</v>
      </c>
      <c r="C3" s="12" t="s">
        <v>416</v>
      </c>
      <c r="D3" s="12" t="s">
        <v>416</v>
      </c>
      <c r="E3" s="12" t="s">
        <v>416</v>
      </c>
      <c r="F3" s="12" t="s">
        <v>416</v>
      </c>
      <c r="G3" s="12" t="s">
        <v>416</v>
      </c>
      <c r="H3" s="12" t="s">
        <v>416</v>
      </c>
      <c r="I3" s="12" t="s">
        <v>416</v>
      </c>
      <c r="J3" s="12" t="s">
        <v>416</v>
      </c>
      <c r="K3" s="12" t="s">
        <v>416</v>
      </c>
      <c r="L3" s="13" t="s">
        <v>417</v>
      </c>
      <c r="M3" s="13" t="s">
        <v>417</v>
      </c>
      <c r="N3" s="13" t="s">
        <v>417</v>
      </c>
      <c r="O3" s="14" t="s">
        <v>417</v>
      </c>
      <c r="P3" s="14" t="s">
        <v>417</v>
      </c>
      <c r="Q3" s="11" t="s">
        <v>417</v>
      </c>
      <c r="R3" s="11" t="s">
        <v>417</v>
      </c>
      <c r="S3" s="14" t="s">
        <v>417</v>
      </c>
      <c r="T3" s="11" t="s">
        <v>417</v>
      </c>
      <c r="U3" s="11" t="s">
        <v>417</v>
      </c>
    </row>
    <row r="4" spans="1:21" x14ac:dyDescent="0.2">
      <c r="A4" t="s">
        <v>3190</v>
      </c>
      <c r="B4" s="12">
        <v>0</v>
      </c>
      <c r="C4" s="12"/>
      <c r="D4" s="12">
        <v>773833</v>
      </c>
      <c r="E4" s="12" t="s">
        <v>2853</v>
      </c>
      <c r="F4" s="12" t="s">
        <v>2854</v>
      </c>
      <c r="G4" s="12" t="s">
        <v>421</v>
      </c>
      <c r="H4" s="12" t="s">
        <v>422</v>
      </c>
      <c r="I4" s="12" t="s">
        <v>423</v>
      </c>
      <c r="J4" s="12" t="s">
        <v>424</v>
      </c>
      <c r="K4" s="12" t="s">
        <v>421</v>
      </c>
      <c r="L4" s="13" t="s">
        <v>421</v>
      </c>
      <c r="M4" s="13" t="s">
        <v>421</v>
      </c>
      <c r="N4" s="13" t="s">
        <v>421</v>
      </c>
      <c r="O4" s="14" t="s">
        <v>472</v>
      </c>
      <c r="P4" s="15" t="s">
        <v>421</v>
      </c>
      <c r="Q4" s="16"/>
      <c r="S4" s="14" t="s">
        <v>421</v>
      </c>
      <c r="T4" s="11" t="s">
        <v>426</v>
      </c>
    </row>
    <row r="5" spans="1:21" x14ac:dyDescent="0.2">
      <c r="A5" t="s">
        <v>3191</v>
      </c>
      <c r="B5" s="12">
        <v>0</v>
      </c>
      <c r="C5" s="12"/>
      <c r="D5" s="12">
        <v>773716</v>
      </c>
      <c r="E5" s="12" t="s">
        <v>778</v>
      </c>
      <c r="F5" s="12" t="s">
        <v>779</v>
      </c>
      <c r="G5" s="12" t="s">
        <v>421</v>
      </c>
      <c r="H5" s="12" t="s">
        <v>422</v>
      </c>
      <c r="I5" s="12" t="s">
        <v>423</v>
      </c>
      <c r="J5" s="12" t="s">
        <v>424</v>
      </c>
      <c r="K5" s="12" t="s">
        <v>421</v>
      </c>
      <c r="L5" s="13" t="s">
        <v>421</v>
      </c>
      <c r="M5" s="13" t="s">
        <v>421</v>
      </c>
      <c r="N5" s="13" t="s">
        <v>421</v>
      </c>
      <c r="O5" s="14" t="s">
        <v>482</v>
      </c>
      <c r="P5" s="15" t="s">
        <v>421</v>
      </c>
      <c r="Q5" s="16"/>
      <c r="S5" s="14" t="s">
        <v>421</v>
      </c>
      <c r="T5" s="11" t="s">
        <v>426</v>
      </c>
    </row>
    <row r="6" spans="1:21" x14ac:dyDescent="0.2">
      <c r="A6" t="s">
        <v>3192</v>
      </c>
      <c r="B6" s="12">
        <v>0</v>
      </c>
      <c r="C6" s="12"/>
      <c r="D6" s="12">
        <v>774622</v>
      </c>
      <c r="E6" s="12" t="s">
        <v>1183</v>
      </c>
      <c r="F6" s="12" t="s">
        <v>1184</v>
      </c>
      <c r="G6" s="12" t="s">
        <v>421</v>
      </c>
      <c r="H6" s="12" t="s">
        <v>422</v>
      </c>
      <c r="I6" s="12" t="s">
        <v>423</v>
      </c>
      <c r="J6" s="12" t="s">
        <v>424</v>
      </c>
      <c r="K6" s="12" t="s">
        <v>421</v>
      </c>
      <c r="L6" s="13" t="s">
        <v>421</v>
      </c>
      <c r="M6" s="13" t="s">
        <v>421</v>
      </c>
      <c r="N6" s="13" t="s">
        <v>421</v>
      </c>
      <c r="O6" s="14" t="s">
        <v>530</v>
      </c>
      <c r="P6" s="15" t="s">
        <v>421</v>
      </c>
      <c r="Q6" s="16"/>
      <c r="S6" s="14" t="s">
        <v>421</v>
      </c>
      <c r="T6" s="11" t="s">
        <v>426</v>
      </c>
    </row>
    <row r="7" spans="1:21" x14ac:dyDescent="0.2">
      <c r="A7" t="s">
        <v>3193</v>
      </c>
      <c r="B7" s="12">
        <v>0</v>
      </c>
      <c r="C7" s="12"/>
      <c r="D7" s="12">
        <v>774661</v>
      </c>
      <c r="E7" s="12" t="s">
        <v>1130</v>
      </c>
      <c r="F7" s="12" t="s">
        <v>1131</v>
      </c>
      <c r="G7" s="12" t="s">
        <v>421</v>
      </c>
      <c r="H7" s="12" t="s">
        <v>422</v>
      </c>
      <c r="I7" s="12" t="s">
        <v>423</v>
      </c>
      <c r="J7" s="12" t="s">
        <v>424</v>
      </c>
      <c r="K7" s="12" t="s">
        <v>421</v>
      </c>
      <c r="L7" s="13" t="s">
        <v>421</v>
      </c>
      <c r="M7" s="13" t="s">
        <v>421</v>
      </c>
      <c r="N7" s="13" t="s">
        <v>421</v>
      </c>
      <c r="O7" s="14" t="s">
        <v>530</v>
      </c>
      <c r="P7" s="15" t="s">
        <v>421</v>
      </c>
      <c r="Q7" s="16"/>
      <c r="S7" s="14" t="s">
        <v>421</v>
      </c>
      <c r="T7" s="11" t="s">
        <v>426</v>
      </c>
    </row>
    <row r="8" spans="1:21" x14ac:dyDescent="0.2">
      <c r="A8" t="s">
        <v>3194</v>
      </c>
      <c r="B8" s="12">
        <v>0</v>
      </c>
      <c r="C8" s="12"/>
      <c r="D8" s="12">
        <v>774428</v>
      </c>
      <c r="E8" s="12" t="s">
        <v>1789</v>
      </c>
      <c r="F8" s="12" t="s">
        <v>1790</v>
      </c>
      <c r="G8" s="12" t="s">
        <v>421</v>
      </c>
      <c r="H8" s="12" t="s">
        <v>422</v>
      </c>
      <c r="I8" s="12" t="s">
        <v>423</v>
      </c>
      <c r="J8" s="12" t="s">
        <v>424</v>
      </c>
      <c r="K8" s="12" t="s">
        <v>421</v>
      </c>
      <c r="L8" s="13" t="s">
        <v>421</v>
      </c>
      <c r="M8" s="13" t="s">
        <v>421</v>
      </c>
      <c r="N8" s="13" t="s">
        <v>421</v>
      </c>
      <c r="O8" s="14" t="s">
        <v>425</v>
      </c>
      <c r="P8" s="15" t="s">
        <v>421</v>
      </c>
      <c r="Q8" s="16"/>
      <c r="S8" s="14" t="s">
        <v>421</v>
      </c>
      <c r="T8" s="11" t="s">
        <v>426</v>
      </c>
    </row>
    <row r="9" spans="1:21" x14ac:dyDescent="0.2">
      <c r="A9" t="s">
        <v>3195</v>
      </c>
      <c r="B9" s="12">
        <v>0</v>
      </c>
      <c r="C9" s="12"/>
      <c r="D9" s="12">
        <v>774201</v>
      </c>
      <c r="E9" s="12" t="s">
        <v>3196</v>
      </c>
      <c r="F9" s="12" t="s">
        <v>3197</v>
      </c>
      <c r="G9" s="12" t="s">
        <v>421</v>
      </c>
      <c r="H9" s="12" t="s">
        <v>422</v>
      </c>
      <c r="I9" s="12" t="s">
        <v>423</v>
      </c>
      <c r="J9" s="12" t="s">
        <v>424</v>
      </c>
      <c r="K9" s="12" t="s">
        <v>421</v>
      </c>
      <c r="L9" s="13" t="s">
        <v>421</v>
      </c>
      <c r="M9" s="13" t="s">
        <v>421</v>
      </c>
      <c r="N9" s="13" t="s">
        <v>421</v>
      </c>
      <c r="O9" s="14" t="s">
        <v>504</v>
      </c>
      <c r="P9" s="15" t="s">
        <v>421</v>
      </c>
      <c r="Q9" s="16"/>
      <c r="S9" s="14" t="s">
        <v>421</v>
      </c>
      <c r="T9" s="11" t="s">
        <v>426</v>
      </c>
    </row>
    <row r="10" spans="1:21" x14ac:dyDescent="0.2">
      <c r="A10" t="s">
        <v>3198</v>
      </c>
      <c r="B10" s="12">
        <v>0</v>
      </c>
      <c r="C10" s="12"/>
      <c r="D10" s="12">
        <v>774619</v>
      </c>
      <c r="E10" s="12" t="s">
        <v>1100</v>
      </c>
      <c r="F10" s="12" t="s">
        <v>1101</v>
      </c>
      <c r="G10" s="12" t="s">
        <v>421</v>
      </c>
      <c r="H10" s="12" t="s">
        <v>422</v>
      </c>
      <c r="I10" s="12" t="s">
        <v>423</v>
      </c>
      <c r="J10" s="12" t="s">
        <v>424</v>
      </c>
      <c r="K10" s="12" t="s">
        <v>421</v>
      </c>
      <c r="L10" s="13" t="s">
        <v>421</v>
      </c>
      <c r="M10" s="13" t="s">
        <v>421</v>
      </c>
      <c r="N10" s="13" t="s">
        <v>421</v>
      </c>
      <c r="O10" s="14" t="s">
        <v>530</v>
      </c>
      <c r="P10" s="15" t="s">
        <v>421</v>
      </c>
      <c r="Q10" s="16"/>
      <c r="S10" s="14" t="s">
        <v>421</v>
      </c>
      <c r="T10" s="11" t="s">
        <v>426</v>
      </c>
    </row>
    <row r="11" spans="1:21" x14ac:dyDescent="0.2">
      <c r="A11" t="s">
        <v>3199</v>
      </c>
      <c r="B11" s="12">
        <v>0</v>
      </c>
      <c r="C11" s="12"/>
      <c r="D11" s="12">
        <v>774221</v>
      </c>
      <c r="E11" s="12" t="s">
        <v>808</v>
      </c>
      <c r="F11" s="12" t="s">
        <v>809</v>
      </c>
      <c r="G11" s="12" t="s">
        <v>421</v>
      </c>
      <c r="H11" s="12" t="s">
        <v>422</v>
      </c>
      <c r="I11" s="12" t="s">
        <v>423</v>
      </c>
      <c r="J11" s="12" t="s">
        <v>424</v>
      </c>
      <c r="K11" s="12" t="s">
        <v>421</v>
      </c>
      <c r="L11" s="13" t="s">
        <v>421</v>
      </c>
      <c r="M11" s="13" t="s">
        <v>421</v>
      </c>
      <c r="N11" s="13" t="s">
        <v>421</v>
      </c>
      <c r="O11" s="14" t="s">
        <v>967</v>
      </c>
      <c r="P11" s="15" t="s">
        <v>421</v>
      </c>
      <c r="Q11" s="16"/>
      <c r="S11" s="14" t="s">
        <v>421</v>
      </c>
      <c r="T11" s="11" t="s">
        <v>426</v>
      </c>
    </row>
    <row r="12" spans="1:21" x14ac:dyDescent="0.2">
      <c r="A12" t="s">
        <v>3200</v>
      </c>
      <c r="B12" s="12">
        <v>0</v>
      </c>
      <c r="C12" s="12"/>
      <c r="D12" s="12">
        <v>774324</v>
      </c>
      <c r="E12" s="12" t="s">
        <v>3163</v>
      </c>
      <c r="F12" s="12" t="s">
        <v>3164</v>
      </c>
      <c r="G12" s="12" t="s">
        <v>421</v>
      </c>
      <c r="H12" s="12" t="s">
        <v>422</v>
      </c>
      <c r="I12" s="12" t="s">
        <v>423</v>
      </c>
      <c r="J12" s="12" t="s">
        <v>424</v>
      </c>
      <c r="K12" s="12" t="s">
        <v>421</v>
      </c>
      <c r="L12" s="13" t="s">
        <v>421</v>
      </c>
      <c r="M12" s="13" t="s">
        <v>421</v>
      </c>
      <c r="N12" s="13" t="s">
        <v>421</v>
      </c>
      <c r="O12" s="14" t="s">
        <v>511</v>
      </c>
      <c r="P12" s="15" t="s">
        <v>421</v>
      </c>
      <c r="Q12" s="16"/>
      <c r="S12" s="14" t="s">
        <v>421</v>
      </c>
      <c r="T12" s="11" t="s">
        <v>426</v>
      </c>
    </row>
    <row r="13" spans="1:21" ht="13.5" thickBot="1" x14ac:dyDescent="0.25">
      <c r="A13" t="s">
        <v>3201</v>
      </c>
      <c r="B13" s="12">
        <v>0</v>
      </c>
      <c r="C13" s="12"/>
      <c r="D13" s="12">
        <v>774472</v>
      </c>
      <c r="E13" s="12" t="s">
        <v>2835</v>
      </c>
      <c r="F13" s="12" t="s">
        <v>2836</v>
      </c>
      <c r="G13" s="12" t="s">
        <v>421</v>
      </c>
      <c r="H13" s="12" t="s">
        <v>422</v>
      </c>
      <c r="I13" s="12" t="s">
        <v>423</v>
      </c>
      <c r="J13" s="12" t="s">
        <v>424</v>
      </c>
      <c r="K13" s="12" t="s">
        <v>421</v>
      </c>
      <c r="L13" s="13" t="s">
        <v>421</v>
      </c>
      <c r="M13" s="13" t="s">
        <v>421</v>
      </c>
      <c r="N13" s="13" t="s">
        <v>421</v>
      </c>
      <c r="O13" s="14" t="s">
        <v>967</v>
      </c>
      <c r="P13" s="15" t="s">
        <v>421</v>
      </c>
      <c r="Q13" s="16"/>
      <c r="S13" s="14" t="s">
        <v>421</v>
      </c>
      <c r="T13" s="11" t="s">
        <v>426</v>
      </c>
    </row>
  </sheetData>
  <sheetProtection formatColumns="0" insertRows="0" deleteRows="0" autoFilter="0"/>
  <mergeCells count="2">
    <mergeCell ref="B1:C1"/>
    <mergeCell ref="D1:G1"/>
  </mergeCells>
  <dataValidations count="2">
    <dataValidation type="list" allowBlank="1" showInputMessage="1" showErrorMessage="1" errorTitle="Error" error="Please select a value from the list" sqref="Q4:Q13" xr:uid="{00000000-0002-0000-3100-000000000000}">
      <formula1>OutcomesFSLSS12monthsXX</formula1>
    </dataValidation>
    <dataValidation type="list" allowBlank="1" showInputMessage="1" showErrorMessage="1" errorTitle="Error" error="Please select a value from the list" sqref="R4:R1048576" xr:uid="{00000000-0002-0000-3100-000001000000}">
      <formula1>ActionsX</formula1>
    </dataValidation>
  </dataValidations>
  <pageMargins left="0.75" right="0.75" top="1" bottom="1" header="0.5" footer="0.5"/>
  <pageSetup orientation="portrait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IV6"/>
  <sheetViews>
    <sheetView workbookViewId="0"/>
  </sheetViews>
  <sheetFormatPr defaultRowHeight="12.75" x14ac:dyDescent="0.2"/>
  <cols>
    <col min="1" max="1" width="9.7109375" style="11" customWidth="1"/>
    <col min="2" max="2" width="10.7109375" style="13" customWidth="1"/>
    <col min="3" max="3" width="10" style="13" customWidth="1"/>
    <col min="4" max="4" width="11.140625" style="13" customWidth="1"/>
    <col min="5" max="5" width="24.42578125" style="13" customWidth="1"/>
    <col min="6" max="6" width="73.28515625" style="13" customWidth="1"/>
    <col min="7" max="7" width="12.28515625" style="13" customWidth="1"/>
    <col min="8" max="8" width="17.7109375" style="13" customWidth="1"/>
    <col min="9" max="9" width="15.28515625" style="13" customWidth="1"/>
    <col min="10" max="10" width="15.7109375" style="13" customWidth="1"/>
    <col min="11" max="11" width="19.5703125" style="13" customWidth="1"/>
    <col min="12" max="12" width="8.28515625" style="13" customWidth="1"/>
    <col min="13" max="13" width="13" style="13" customWidth="1"/>
    <col min="14" max="14" width="14.42578125" style="13" customWidth="1"/>
    <col min="15" max="15" width="10.42578125" style="14" customWidth="1"/>
    <col min="16" max="16" width="12.140625" style="14" customWidth="1"/>
    <col min="17" max="17" width="8.85546875" style="11" customWidth="1"/>
    <col min="18" max="18" width="8.140625" style="11" customWidth="1"/>
    <col min="19" max="19" width="15.5703125" style="14" customWidth="1"/>
    <col min="20" max="20" width="11" style="11" customWidth="1"/>
    <col min="21" max="21" width="13.140625" style="11" customWidth="1"/>
    <col min="22" max="256" width="9.140625" style="11" customWidth="1"/>
  </cols>
  <sheetData>
    <row r="1" spans="1:21" ht="13.5" thickBot="1" x14ac:dyDescent="0.25">
      <c r="A1" s="17"/>
      <c r="B1" s="10" t="s">
        <v>395</v>
      </c>
      <c r="C1" s="8"/>
      <c r="D1" s="10" t="s">
        <v>396</v>
      </c>
      <c r="E1" s="9"/>
      <c r="F1" s="9"/>
      <c r="G1" s="8"/>
      <c r="H1" s="18"/>
      <c r="I1" s="12"/>
      <c r="J1" s="12"/>
      <c r="K1" s="12"/>
    </row>
    <row r="2" spans="1:21" x14ac:dyDescent="0.2">
      <c r="A2"/>
      <c r="B2" s="19" t="s">
        <v>397</v>
      </c>
      <c r="C2" s="19" t="s">
        <v>395</v>
      </c>
      <c r="D2" s="19" t="s">
        <v>398</v>
      </c>
      <c r="E2" s="19" t="s">
        <v>399</v>
      </c>
      <c r="F2" s="19" t="s">
        <v>400</v>
      </c>
      <c r="G2" s="19" t="s">
        <v>401</v>
      </c>
      <c r="H2" s="12" t="s">
        <v>402</v>
      </c>
      <c r="I2" s="12" t="s">
        <v>403</v>
      </c>
      <c r="J2" s="12" t="s">
        <v>404</v>
      </c>
      <c r="K2" s="12" t="s">
        <v>405</v>
      </c>
      <c r="L2" s="13" t="s">
        <v>406</v>
      </c>
      <c r="M2" s="13" t="s">
        <v>407</v>
      </c>
      <c r="N2" s="13" t="s">
        <v>408</v>
      </c>
      <c r="O2" s="14" t="s">
        <v>409</v>
      </c>
      <c r="P2" s="14" t="s">
        <v>410</v>
      </c>
      <c r="Q2" s="11" t="s">
        <v>411</v>
      </c>
      <c r="R2" s="11" t="s">
        <v>412</v>
      </c>
      <c r="S2" s="14" t="s">
        <v>413</v>
      </c>
      <c r="T2" s="11" t="s">
        <v>414</v>
      </c>
      <c r="U2" s="11" t="s">
        <v>415</v>
      </c>
    </row>
    <row r="3" spans="1:21" x14ac:dyDescent="0.2">
      <c r="A3"/>
      <c r="B3" s="12" t="s">
        <v>416</v>
      </c>
      <c r="C3" s="12" t="s">
        <v>416</v>
      </c>
      <c r="D3" s="12" t="s">
        <v>416</v>
      </c>
      <c r="E3" s="12" t="s">
        <v>416</v>
      </c>
      <c r="F3" s="12" t="s">
        <v>416</v>
      </c>
      <c r="G3" s="12" t="s">
        <v>416</v>
      </c>
      <c r="H3" s="12" t="s">
        <v>416</v>
      </c>
      <c r="I3" s="12" t="s">
        <v>416</v>
      </c>
      <c r="J3" s="12" t="s">
        <v>416</v>
      </c>
      <c r="K3" s="12" t="s">
        <v>416</v>
      </c>
      <c r="L3" s="13" t="s">
        <v>417</v>
      </c>
      <c r="M3" s="13" t="s">
        <v>417</v>
      </c>
      <c r="N3" s="13" t="s">
        <v>417</v>
      </c>
      <c r="O3" s="14" t="s">
        <v>417</v>
      </c>
      <c r="P3" s="14" t="s">
        <v>417</v>
      </c>
      <c r="Q3" s="11" t="s">
        <v>417</v>
      </c>
      <c r="R3" s="11" t="s">
        <v>417</v>
      </c>
      <c r="S3" s="14" t="s">
        <v>417</v>
      </c>
      <c r="T3" s="11" t="s">
        <v>417</v>
      </c>
      <c r="U3" s="11" t="s">
        <v>417</v>
      </c>
    </row>
    <row r="4" spans="1:21" x14ac:dyDescent="0.2">
      <c r="A4" t="s">
        <v>3202</v>
      </c>
      <c r="B4" s="12">
        <v>0</v>
      </c>
      <c r="C4" s="12"/>
      <c r="D4" s="12">
        <v>774776</v>
      </c>
      <c r="E4" s="12" t="s">
        <v>1073</v>
      </c>
      <c r="F4" s="12" t="s">
        <v>1074</v>
      </c>
      <c r="G4" s="12" t="s">
        <v>421</v>
      </c>
      <c r="H4" s="12" t="s">
        <v>422</v>
      </c>
      <c r="I4" s="12" t="s">
        <v>423</v>
      </c>
      <c r="J4" s="12" t="s">
        <v>424</v>
      </c>
      <c r="K4" s="12" t="s">
        <v>421</v>
      </c>
      <c r="L4" s="13" t="s">
        <v>421</v>
      </c>
      <c r="M4" s="13" t="s">
        <v>421</v>
      </c>
      <c r="N4" s="13" t="s">
        <v>421</v>
      </c>
      <c r="O4" s="14" t="s">
        <v>511</v>
      </c>
      <c r="P4" s="15" t="s">
        <v>421</v>
      </c>
      <c r="Q4" s="16"/>
      <c r="S4" s="14" t="s">
        <v>421</v>
      </c>
      <c r="T4" s="11" t="s">
        <v>426</v>
      </c>
    </row>
    <row r="5" spans="1:21" x14ac:dyDescent="0.2">
      <c r="A5" t="s">
        <v>3203</v>
      </c>
      <c r="B5" s="12">
        <v>0</v>
      </c>
      <c r="C5" s="12"/>
      <c r="D5" s="12">
        <v>773667</v>
      </c>
      <c r="E5" s="12" t="s">
        <v>854</v>
      </c>
      <c r="F5" s="12" t="s">
        <v>855</v>
      </c>
      <c r="G5" s="12" t="s">
        <v>421</v>
      </c>
      <c r="H5" s="12" t="s">
        <v>422</v>
      </c>
      <c r="I5" s="12" t="s">
        <v>423</v>
      </c>
      <c r="J5" s="12" t="s">
        <v>424</v>
      </c>
      <c r="K5" s="12" t="s">
        <v>421</v>
      </c>
      <c r="L5" s="13" t="s">
        <v>421</v>
      </c>
      <c r="M5" s="13" t="s">
        <v>421</v>
      </c>
      <c r="N5" s="13" t="s">
        <v>421</v>
      </c>
      <c r="O5" s="14" t="s">
        <v>425</v>
      </c>
      <c r="P5" s="15" t="s">
        <v>421</v>
      </c>
      <c r="Q5" s="16"/>
      <c r="S5" s="14" t="s">
        <v>421</v>
      </c>
      <c r="T5" s="11" t="s">
        <v>426</v>
      </c>
    </row>
    <row r="6" spans="1:21" ht="13.5" thickBot="1" x14ac:dyDescent="0.25">
      <c r="A6" t="s">
        <v>3204</v>
      </c>
      <c r="B6" s="12">
        <v>0</v>
      </c>
      <c r="C6" s="12"/>
      <c r="D6" s="12">
        <v>774545</v>
      </c>
      <c r="E6" s="12" t="s">
        <v>1424</v>
      </c>
      <c r="F6" s="12" t="s">
        <v>1425</v>
      </c>
      <c r="G6" s="12" t="s">
        <v>421</v>
      </c>
      <c r="H6" s="12" t="s">
        <v>422</v>
      </c>
      <c r="I6" s="12" t="s">
        <v>423</v>
      </c>
      <c r="J6" s="12" t="s">
        <v>424</v>
      </c>
      <c r="K6" s="12" t="s">
        <v>421</v>
      </c>
      <c r="L6" s="13" t="s">
        <v>421</v>
      </c>
      <c r="M6" s="13" t="s">
        <v>421</v>
      </c>
      <c r="N6" s="13" t="s">
        <v>421</v>
      </c>
      <c r="O6" s="14" t="s">
        <v>971</v>
      </c>
      <c r="P6" s="15" t="s">
        <v>421</v>
      </c>
      <c r="Q6" s="16"/>
      <c r="S6" s="14" t="s">
        <v>421</v>
      </c>
      <c r="T6" s="11" t="s">
        <v>426</v>
      </c>
    </row>
  </sheetData>
  <sheetProtection formatColumns="0" insertRows="0" deleteRows="0" autoFilter="0"/>
  <mergeCells count="2">
    <mergeCell ref="B1:C1"/>
    <mergeCell ref="D1:G1"/>
  </mergeCells>
  <dataValidations count="2">
    <dataValidation type="list" allowBlank="1" showInputMessage="1" showErrorMessage="1" errorTitle="Error" error="Please select a value from the list" sqref="Q4:Q6" xr:uid="{00000000-0002-0000-3200-000000000000}">
      <formula1>OutcomesFSLSS12monthsXX</formula1>
    </dataValidation>
    <dataValidation type="list" allowBlank="1" showInputMessage="1" showErrorMessage="1" errorTitle="Error" error="Please select a value from the list" sqref="R4:R1048576" xr:uid="{00000000-0002-0000-3200-000001000000}">
      <formula1>ActionsX</formula1>
    </dataValidation>
  </dataValidations>
  <pageMargins left="0.75" right="0.75" top="1" bottom="1" header="0.5" footer="0.5"/>
  <pageSetup orientation="portrait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IV11"/>
  <sheetViews>
    <sheetView workbookViewId="0"/>
  </sheetViews>
  <sheetFormatPr defaultRowHeight="12.75" x14ac:dyDescent="0.2"/>
  <cols>
    <col min="1" max="1" width="9.7109375" style="11" customWidth="1"/>
    <col min="2" max="2" width="10.7109375" style="13" customWidth="1"/>
    <col min="3" max="3" width="10" style="13" customWidth="1"/>
    <col min="4" max="4" width="11.140625" style="13" customWidth="1"/>
    <col min="5" max="5" width="26.42578125" style="13" customWidth="1"/>
    <col min="6" max="6" width="75.5703125" style="13" customWidth="1"/>
    <col min="7" max="7" width="12.28515625" style="13" customWidth="1"/>
    <col min="8" max="8" width="17.7109375" style="13" customWidth="1"/>
    <col min="9" max="9" width="15.28515625" style="13" customWidth="1"/>
    <col min="10" max="10" width="15.7109375" style="13" customWidth="1"/>
    <col min="11" max="11" width="19.5703125" style="13" customWidth="1"/>
    <col min="12" max="12" width="8.28515625" style="13" customWidth="1"/>
    <col min="13" max="13" width="13" style="13" customWidth="1"/>
    <col min="14" max="14" width="14.42578125" style="13" customWidth="1"/>
    <col min="15" max="15" width="10.42578125" style="14" customWidth="1"/>
    <col min="16" max="16" width="12.140625" style="14" customWidth="1"/>
    <col min="17" max="17" width="8.85546875" style="11" customWidth="1"/>
    <col min="18" max="18" width="8.140625" style="11" customWidth="1"/>
    <col min="19" max="19" width="15.5703125" style="14" customWidth="1"/>
    <col min="20" max="20" width="11" style="11" customWidth="1"/>
    <col min="21" max="21" width="13.140625" style="11" customWidth="1"/>
    <col min="22" max="256" width="9.140625" style="11" customWidth="1"/>
  </cols>
  <sheetData>
    <row r="1" spans="1:21" ht="13.5" thickBot="1" x14ac:dyDescent="0.25">
      <c r="A1" s="17"/>
      <c r="B1" s="10" t="s">
        <v>395</v>
      </c>
      <c r="C1" s="8"/>
      <c r="D1" s="10" t="s">
        <v>396</v>
      </c>
      <c r="E1" s="9"/>
      <c r="F1" s="9"/>
      <c r="G1" s="8"/>
      <c r="H1" s="18"/>
      <c r="I1" s="12"/>
      <c r="J1" s="12"/>
      <c r="K1" s="12"/>
    </row>
    <row r="2" spans="1:21" x14ac:dyDescent="0.2">
      <c r="A2"/>
      <c r="B2" s="19" t="s">
        <v>397</v>
      </c>
      <c r="C2" s="19" t="s">
        <v>395</v>
      </c>
      <c r="D2" s="19" t="s">
        <v>398</v>
      </c>
      <c r="E2" s="19" t="s">
        <v>399</v>
      </c>
      <c r="F2" s="19" t="s">
        <v>400</v>
      </c>
      <c r="G2" s="19" t="s">
        <v>401</v>
      </c>
      <c r="H2" s="12" t="s">
        <v>402</v>
      </c>
      <c r="I2" s="12" t="s">
        <v>403</v>
      </c>
      <c r="J2" s="12" t="s">
        <v>404</v>
      </c>
      <c r="K2" s="12" t="s">
        <v>405</v>
      </c>
      <c r="L2" s="13" t="s">
        <v>406</v>
      </c>
      <c r="M2" s="13" t="s">
        <v>407</v>
      </c>
      <c r="N2" s="13" t="s">
        <v>408</v>
      </c>
      <c r="O2" s="14" t="s">
        <v>409</v>
      </c>
      <c r="P2" s="14" t="s">
        <v>410</v>
      </c>
      <c r="Q2" s="11" t="s">
        <v>411</v>
      </c>
      <c r="R2" s="11" t="s">
        <v>412</v>
      </c>
      <c r="S2" s="14" t="s">
        <v>413</v>
      </c>
      <c r="T2" s="11" t="s">
        <v>414</v>
      </c>
      <c r="U2" s="11" t="s">
        <v>415</v>
      </c>
    </row>
    <row r="3" spans="1:21" x14ac:dyDescent="0.2">
      <c r="A3"/>
      <c r="B3" s="12" t="s">
        <v>416</v>
      </c>
      <c r="C3" s="12" t="s">
        <v>416</v>
      </c>
      <c r="D3" s="12" t="s">
        <v>416</v>
      </c>
      <c r="E3" s="12" t="s">
        <v>416</v>
      </c>
      <c r="F3" s="12" t="s">
        <v>416</v>
      </c>
      <c r="G3" s="12" t="s">
        <v>416</v>
      </c>
      <c r="H3" s="12" t="s">
        <v>416</v>
      </c>
      <c r="I3" s="12" t="s">
        <v>416</v>
      </c>
      <c r="J3" s="12" t="s">
        <v>416</v>
      </c>
      <c r="K3" s="12" t="s">
        <v>416</v>
      </c>
      <c r="L3" s="13" t="s">
        <v>417</v>
      </c>
      <c r="M3" s="13" t="s">
        <v>417</v>
      </c>
      <c r="N3" s="13" t="s">
        <v>417</v>
      </c>
      <c r="O3" s="14" t="s">
        <v>417</v>
      </c>
      <c r="P3" s="14" t="s">
        <v>417</v>
      </c>
      <c r="Q3" s="11" t="s">
        <v>417</v>
      </c>
      <c r="R3" s="11" t="s">
        <v>417</v>
      </c>
      <c r="S3" s="14" t="s">
        <v>417</v>
      </c>
      <c r="T3" s="11" t="s">
        <v>417</v>
      </c>
      <c r="U3" s="11" t="s">
        <v>417</v>
      </c>
    </row>
    <row r="4" spans="1:21" x14ac:dyDescent="0.2">
      <c r="A4" t="s">
        <v>3205</v>
      </c>
      <c r="B4" s="12">
        <v>0</v>
      </c>
      <c r="C4" s="12"/>
      <c r="D4" s="12">
        <v>774625</v>
      </c>
      <c r="E4" s="12" t="s">
        <v>562</v>
      </c>
      <c r="F4" s="12" t="s">
        <v>563</v>
      </c>
      <c r="G4" s="12" t="s">
        <v>421</v>
      </c>
      <c r="H4" s="12" t="s">
        <v>422</v>
      </c>
      <c r="I4" s="12" t="s">
        <v>423</v>
      </c>
      <c r="J4" s="12" t="s">
        <v>424</v>
      </c>
      <c r="K4" s="12" t="s">
        <v>421</v>
      </c>
      <c r="L4" s="13" t="s">
        <v>421</v>
      </c>
      <c r="M4" s="13" t="s">
        <v>421</v>
      </c>
      <c r="N4" s="13" t="s">
        <v>421</v>
      </c>
      <c r="O4" s="14" t="s">
        <v>693</v>
      </c>
      <c r="P4" s="15" t="s">
        <v>421</v>
      </c>
      <c r="Q4" s="16"/>
      <c r="S4" s="14" t="s">
        <v>421</v>
      </c>
      <c r="T4" s="11" t="s">
        <v>426</v>
      </c>
    </row>
    <row r="5" spans="1:21" x14ac:dyDescent="0.2">
      <c r="A5" t="s">
        <v>3206</v>
      </c>
      <c r="B5" s="12">
        <v>0</v>
      </c>
      <c r="C5" s="12"/>
      <c r="D5" s="12">
        <v>774654</v>
      </c>
      <c r="E5" s="12" t="s">
        <v>3207</v>
      </c>
      <c r="F5" s="12" t="s">
        <v>3208</v>
      </c>
      <c r="G5" s="12" t="s">
        <v>421</v>
      </c>
      <c r="H5" s="12" t="s">
        <v>422</v>
      </c>
      <c r="I5" s="12" t="s">
        <v>423</v>
      </c>
      <c r="J5" s="12" t="s">
        <v>424</v>
      </c>
      <c r="K5" s="12" t="s">
        <v>421</v>
      </c>
      <c r="L5" s="13" t="s">
        <v>421</v>
      </c>
      <c r="M5" s="13" t="s">
        <v>421</v>
      </c>
      <c r="N5" s="13" t="s">
        <v>421</v>
      </c>
      <c r="O5" s="14" t="s">
        <v>951</v>
      </c>
      <c r="P5" s="15" t="s">
        <v>421</v>
      </c>
      <c r="Q5" s="16"/>
      <c r="S5" s="14" t="s">
        <v>421</v>
      </c>
      <c r="T5" s="11" t="s">
        <v>426</v>
      </c>
    </row>
    <row r="6" spans="1:21" x14ac:dyDescent="0.2">
      <c r="A6" t="s">
        <v>3209</v>
      </c>
      <c r="B6" s="12">
        <v>0</v>
      </c>
      <c r="C6" s="12"/>
      <c r="D6" s="12">
        <v>774716</v>
      </c>
      <c r="E6" s="12" t="s">
        <v>1620</v>
      </c>
      <c r="F6" s="12" t="s">
        <v>1621</v>
      </c>
      <c r="G6" s="12" t="s">
        <v>421</v>
      </c>
      <c r="H6" s="12" t="s">
        <v>422</v>
      </c>
      <c r="I6" s="12" t="s">
        <v>423</v>
      </c>
      <c r="J6" s="12" t="s">
        <v>424</v>
      </c>
      <c r="K6" s="12" t="s">
        <v>421</v>
      </c>
      <c r="L6" s="13" t="s">
        <v>421</v>
      </c>
      <c r="M6" s="13" t="s">
        <v>421</v>
      </c>
      <c r="N6" s="13" t="s">
        <v>421</v>
      </c>
      <c r="O6" s="14" t="s">
        <v>693</v>
      </c>
      <c r="P6" s="15" t="s">
        <v>421</v>
      </c>
      <c r="Q6" s="16"/>
      <c r="S6" s="14" t="s">
        <v>421</v>
      </c>
      <c r="T6" s="11" t="s">
        <v>426</v>
      </c>
    </row>
    <row r="7" spans="1:21" x14ac:dyDescent="0.2">
      <c r="A7" t="s">
        <v>3210</v>
      </c>
      <c r="B7" s="12">
        <v>0</v>
      </c>
      <c r="C7" s="12"/>
      <c r="D7" s="12">
        <v>774554</v>
      </c>
      <c r="E7" s="12" t="s">
        <v>935</v>
      </c>
      <c r="F7" s="12" t="s">
        <v>936</v>
      </c>
      <c r="G7" s="12" t="s">
        <v>421</v>
      </c>
      <c r="H7" s="12" t="s">
        <v>422</v>
      </c>
      <c r="I7" s="12" t="s">
        <v>423</v>
      </c>
      <c r="J7" s="12" t="s">
        <v>424</v>
      </c>
      <c r="K7" s="12" t="s">
        <v>421</v>
      </c>
      <c r="L7" s="13" t="s">
        <v>421</v>
      </c>
      <c r="M7" s="13" t="s">
        <v>421</v>
      </c>
      <c r="N7" s="13" t="s">
        <v>421</v>
      </c>
      <c r="O7" s="14" t="s">
        <v>472</v>
      </c>
      <c r="P7" s="15" t="s">
        <v>421</v>
      </c>
      <c r="Q7" s="16"/>
      <c r="S7" s="14" t="s">
        <v>421</v>
      </c>
      <c r="T7" s="11" t="s">
        <v>426</v>
      </c>
    </row>
    <row r="8" spans="1:21" x14ac:dyDescent="0.2">
      <c r="A8" t="s">
        <v>3211</v>
      </c>
      <c r="B8" s="12">
        <v>0</v>
      </c>
      <c r="C8" s="12"/>
      <c r="D8" s="12">
        <v>774624</v>
      </c>
      <c r="E8" s="12" t="s">
        <v>547</v>
      </c>
      <c r="F8" s="12" t="s">
        <v>548</v>
      </c>
      <c r="G8" s="12" t="s">
        <v>421</v>
      </c>
      <c r="H8" s="12" t="s">
        <v>422</v>
      </c>
      <c r="I8" s="12" t="s">
        <v>423</v>
      </c>
      <c r="J8" s="12" t="s">
        <v>424</v>
      </c>
      <c r="K8" s="12" t="s">
        <v>421</v>
      </c>
      <c r="L8" s="13" t="s">
        <v>421</v>
      </c>
      <c r="M8" s="13" t="s">
        <v>421</v>
      </c>
      <c r="N8" s="13" t="s">
        <v>421</v>
      </c>
      <c r="O8" s="14" t="s">
        <v>693</v>
      </c>
      <c r="P8" s="15" t="s">
        <v>421</v>
      </c>
      <c r="Q8" s="16"/>
      <c r="S8" s="14" t="s">
        <v>421</v>
      </c>
      <c r="T8" s="11" t="s">
        <v>426</v>
      </c>
    </row>
    <row r="9" spans="1:21" x14ac:dyDescent="0.2">
      <c r="A9" t="s">
        <v>3212</v>
      </c>
      <c r="B9" s="12">
        <v>0</v>
      </c>
      <c r="C9" s="12"/>
      <c r="D9" s="12">
        <v>774717</v>
      </c>
      <c r="E9" s="12" t="s">
        <v>1590</v>
      </c>
      <c r="F9" s="12" t="s">
        <v>1591</v>
      </c>
      <c r="G9" s="12" t="s">
        <v>421</v>
      </c>
      <c r="H9" s="12" t="s">
        <v>422</v>
      </c>
      <c r="I9" s="12" t="s">
        <v>423</v>
      </c>
      <c r="J9" s="12" t="s">
        <v>424</v>
      </c>
      <c r="K9" s="12" t="s">
        <v>421</v>
      </c>
      <c r="L9" s="13" t="s">
        <v>421</v>
      </c>
      <c r="M9" s="13" t="s">
        <v>421</v>
      </c>
      <c r="N9" s="13" t="s">
        <v>421</v>
      </c>
      <c r="O9" s="14" t="s">
        <v>693</v>
      </c>
      <c r="P9" s="15" t="s">
        <v>421</v>
      </c>
      <c r="Q9" s="16"/>
      <c r="S9" s="14" t="s">
        <v>421</v>
      </c>
      <c r="T9" s="11" t="s">
        <v>426</v>
      </c>
    </row>
    <row r="10" spans="1:21" x14ac:dyDescent="0.2">
      <c r="A10" t="s">
        <v>3213</v>
      </c>
      <c r="B10" s="12">
        <v>0</v>
      </c>
      <c r="C10" s="12"/>
      <c r="D10" s="12">
        <v>774653</v>
      </c>
      <c r="E10" s="12" t="s">
        <v>477</v>
      </c>
      <c r="F10" s="12" t="s">
        <v>478</v>
      </c>
      <c r="G10" s="12" t="s">
        <v>421</v>
      </c>
      <c r="H10" s="12" t="s">
        <v>422</v>
      </c>
      <c r="I10" s="12" t="s">
        <v>423</v>
      </c>
      <c r="J10" s="12" t="s">
        <v>424</v>
      </c>
      <c r="K10" s="12" t="s">
        <v>421</v>
      </c>
      <c r="L10" s="13" t="s">
        <v>421</v>
      </c>
      <c r="M10" s="13" t="s">
        <v>421</v>
      </c>
      <c r="N10" s="13" t="s">
        <v>421</v>
      </c>
      <c r="O10" s="14" t="s">
        <v>951</v>
      </c>
      <c r="P10" s="15" t="s">
        <v>421</v>
      </c>
      <c r="Q10" s="16"/>
      <c r="S10" s="14" t="s">
        <v>421</v>
      </c>
      <c r="T10" s="11" t="s">
        <v>426</v>
      </c>
    </row>
    <row r="11" spans="1:21" ht="13.5" thickBot="1" x14ac:dyDescent="0.25">
      <c r="A11" t="s">
        <v>3214</v>
      </c>
      <c r="B11" s="12">
        <v>0</v>
      </c>
      <c r="C11" s="12"/>
      <c r="D11" s="12">
        <v>773785</v>
      </c>
      <c r="E11" s="12" t="s">
        <v>574</v>
      </c>
      <c r="F11" s="12" t="s">
        <v>575</v>
      </c>
      <c r="G11" s="12" t="s">
        <v>421</v>
      </c>
      <c r="H11" s="12" t="s">
        <v>422</v>
      </c>
      <c r="I11" s="12" t="s">
        <v>423</v>
      </c>
      <c r="J11" s="12" t="s">
        <v>424</v>
      </c>
      <c r="K11" s="12" t="s">
        <v>421</v>
      </c>
      <c r="L11" s="13" t="s">
        <v>421</v>
      </c>
      <c r="M11" s="13" t="s">
        <v>421</v>
      </c>
      <c r="N11" s="13" t="s">
        <v>421</v>
      </c>
      <c r="O11" s="14" t="s">
        <v>693</v>
      </c>
      <c r="P11" s="15" t="s">
        <v>421</v>
      </c>
      <c r="Q11" s="16"/>
      <c r="S11" s="14" t="s">
        <v>421</v>
      </c>
      <c r="T11" s="11" t="s">
        <v>426</v>
      </c>
    </row>
  </sheetData>
  <sheetProtection formatColumns="0" insertRows="0" deleteRows="0" autoFilter="0"/>
  <mergeCells count="2">
    <mergeCell ref="B1:C1"/>
    <mergeCell ref="D1:G1"/>
  </mergeCells>
  <dataValidations count="2">
    <dataValidation type="list" allowBlank="1" showInputMessage="1" showErrorMessage="1" errorTitle="Error" error="Please select a value from the list" sqref="Q4:Q11" xr:uid="{00000000-0002-0000-3300-000000000000}">
      <formula1>OutcomesFSLSS12monthsXX</formula1>
    </dataValidation>
    <dataValidation type="list" allowBlank="1" showInputMessage="1" showErrorMessage="1" errorTitle="Error" error="Please select a value from the list" sqref="R4:R1048576" xr:uid="{00000000-0002-0000-3300-000001000000}">
      <formula1>ActionsX</formula1>
    </dataValidation>
  </dataValidations>
  <pageMargins left="0.75" right="0.75" top="1" bottom="1" header="0.5" footer="0.5"/>
  <pageSetup orientation="portrait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IV4"/>
  <sheetViews>
    <sheetView workbookViewId="0"/>
  </sheetViews>
  <sheetFormatPr defaultRowHeight="12.75" x14ac:dyDescent="0.2"/>
  <cols>
    <col min="1" max="1" width="9.7109375" style="11" customWidth="1"/>
    <col min="2" max="2" width="10.7109375" style="13" customWidth="1"/>
    <col min="3" max="3" width="10" style="13" customWidth="1"/>
    <col min="4" max="4" width="11.140625" style="13" customWidth="1"/>
    <col min="5" max="5" width="23" style="13" customWidth="1"/>
    <col min="6" max="6" width="78.7109375" style="13" customWidth="1"/>
    <col min="7" max="7" width="12.28515625" style="13" customWidth="1"/>
    <col min="8" max="8" width="17.7109375" style="13" customWidth="1"/>
    <col min="9" max="9" width="15.28515625" style="13" customWidth="1"/>
    <col min="10" max="10" width="15.7109375" style="13" customWidth="1"/>
    <col min="11" max="11" width="19.5703125" style="13" customWidth="1"/>
    <col min="12" max="12" width="8.28515625" style="13" customWidth="1"/>
    <col min="13" max="13" width="13" style="13" customWidth="1"/>
    <col min="14" max="14" width="14.42578125" style="13" customWidth="1"/>
    <col min="15" max="15" width="10.42578125" style="14" customWidth="1"/>
    <col min="16" max="16" width="12.140625" style="14" customWidth="1"/>
    <col min="17" max="17" width="8.85546875" style="11" customWidth="1"/>
    <col min="18" max="18" width="8.140625" style="11" customWidth="1"/>
    <col min="19" max="19" width="15.5703125" style="14" customWidth="1"/>
    <col min="20" max="20" width="11" style="11" customWidth="1"/>
    <col min="21" max="21" width="13.140625" style="11" customWidth="1"/>
    <col min="22" max="256" width="9.140625" style="11" customWidth="1"/>
  </cols>
  <sheetData>
    <row r="1" spans="1:21" ht="13.5" thickBot="1" x14ac:dyDescent="0.25">
      <c r="A1" s="17"/>
      <c r="B1" s="10" t="s">
        <v>395</v>
      </c>
      <c r="C1" s="8"/>
      <c r="D1" s="10" t="s">
        <v>396</v>
      </c>
      <c r="E1" s="9"/>
      <c r="F1" s="9"/>
      <c r="G1" s="8"/>
      <c r="H1" s="18"/>
      <c r="I1" s="12"/>
      <c r="J1" s="12"/>
      <c r="K1" s="12"/>
    </row>
    <row r="2" spans="1:21" x14ac:dyDescent="0.2">
      <c r="A2"/>
      <c r="B2" s="19" t="s">
        <v>397</v>
      </c>
      <c r="C2" s="19" t="s">
        <v>395</v>
      </c>
      <c r="D2" s="19" t="s">
        <v>398</v>
      </c>
      <c r="E2" s="19" t="s">
        <v>399</v>
      </c>
      <c r="F2" s="19" t="s">
        <v>400</v>
      </c>
      <c r="G2" s="19" t="s">
        <v>401</v>
      </c>
      <c r="H2" s="12" t="s">
        <v>402</v>
      </c>
      <c r="I2" s="12" t="s">
        <v>403</v>
      </c>
      <c r="J2" s="12" t="s">
        <v>404</v>
      </c>
      <c r="K2" s="12" t="s">
        <v>405</v>
      </c>
      <c r="L2" s="13" t="s">
        <v>406</v>
      </c>
      <c r="M2" s="13" t="s">
        <v>407</v>
      </c>
      <c r="N2" s="13" t="s">
        <v>408</v>
      </c>
      <c r="O2" s="14" t="s">
        <v>409</v>
      </c>
      <c r="P2" s="14" t="s">
        <v>410</v>
      </c>
      <c r="Q2" s="11" t="s">
        <v>411</v>
      </c>
      <c r="R2" s="11" t="s">
        <v>412</v>
      </c>
      <c r="S2" s="14" t="s">
        <v>413</v>
      </c>
      <c r="T2" s="11" t="s">
        <v>414</v>
      </c>
      <c r="U2" s="11" t="s">
        <v>415</v>
      </c>
    </row>
    <row r="3" spans="1:21" x14ac:dyDescent="0.2">
      <c r="A3"/>
      <c r="B3" s="12" t="s">
        <v>416</v>
      </c>
      <c r="C3" s="12" t="s">
        <v>416</v>
      </c>
      <c r="D3" s="12" t="s">
        <v>416</v>
      </c>
      <c r="E3" s="12" t="s">
        <v>416</v>
      </c>
      <c r="F3" s="12" t="s">
        <v>416</v>
      </c>
      <c r="G3" s="12" t="s">
        <v>416</v>
      </c>
      <c r="H3" s="12" t="s">
        <v>416</v>
      </c>
      <c r="I3" s="12" t="s">
        <v>416</v>
      </c>
      <c r="J3" s="12" t="s">
        <v>416</v>
      </c>
      <c r="K3" s="12" t="s">
        <v>416</v>
      </c>
      <c r="L3" s="13" t="s">
        <v>417</v>
      </c>
      <c r="M3" s="13" t="s">
        <v>417</v>
      </c>
      <c r="N3" s="13" t="s">
        <v>417</v>
      </c>
      <c r="O3" s="14" t="s">
        <v>417</v>
      </c>
      <c r="P3" s="14" t="s">
        <v>417</v>
      </c>
      <c r="Q3" s="11" t="s">
        <v>417</v>
      </c>
      <c r="R3" s="11" t="s">
        <v>417</v>
      </c>
      <c r="S3" s="14" t="s">
        <v>417</v>
      </c>
      <c r="T3" s="11" t="s">
        <v>417</v>
      </c>
      <c r="U3" s="11" t="s">
        <v>417</v>
      </c>
    </row>
    <row r="4" spans="1:21" ht="13.5" thickBot="1" x14ac:dyDescent="0.25">
      <c r="A4" t="s">
        <v>3215</v>
      </c>
      <c r="B4" s="12">
        <v>0</v>
      </c>
      <c r="C4" s="12"/>
      <c r="D4" s="12">
        <v>774534</v>
      </c>
      <c r="E4" s="12" t="s">
        <v>513</v>
      </c>
      <c r="F4" s="12" t="s">
        <v>514</v>
      </c>
      <c r="G4" s="12" t="s">
        <v>421</v>
      </c>
      <c r="H4" s="12" t="s">
        <v>422</v>
      </c>
      <c r="I4" s="12" t="s">
        <v>423</v>
      </c>
      <c r="J4" s="12" t="s">
        <v>424</v>
      </c>
      <c r="K4" s="12" t="s">
        <v>421</v>
      </c>
      <c r="L4" s="13" t="s">
        <v>421</v>
      </c>
      <c r="M4" s="13" t="s">
        <v>421</v>
      </c>
      <c r="N4" s="13" t="s">
        <v>421</v>
      </c>
      <c r="O4" s="14" t="s">
        <v>978</v>
      </c>
      <c r="P4" s="15" t="s">
        <v>421</v>
      </c>
      <c r="Q4" s="16"/>
      <c r="S4" s="14" t="s">
        <v>421</v>
      </c>
      <c r="T4" s="11" t="s">
        <v>426</v>
      </c>
    </row>
  </sheetData>
  <sheetProtection formatColumns="0" insertRows="0" deleteRows="0" autoFilter="0"/>
  <mergeCells count="2">
    <mergeCell ref="B1:C1"/>
    <mergeCell ref="D1:G1"/>
  </mergeCells>
  <dataValidations count="2">
    <dataValidation type="list" allowBlank="1" showInputMessage="1" showErrorMessage="1" errorTitle="Error" error="Please select a value from the list" sqref="Q4" xr:uid="{00000000-0002-0000-3400-000000000000}">
      <formula1>OutcomesFSLSS12monthsXX</formula1>
    </dataValidation>
    <dataValidation type="list" allowBlank="1" showInputMessage="1" showErrorMessage="1" errorTitle="Error" error="Please select a value from the list" sqref="R4:R1048576" xr:uid="{00000000-0002-0000-3400-000001000000}">
      <formula1>ActionsX</formula1>
    </dataValidation>
  </dataValidations>
  <pageMargins left="0.75" right="0.75" top="1" bottom="1" header="0.5" footer="0.5"/>
  <pageSetup orientation="portrait"/>
</worksheet>
</file>

<file path=xl/worksheets/sheet5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IV6"/>
  <sheetViews>
    <sheetView workbookViewId="0"/>
  </sheetViews>
  <sheetFormatPr defaultRowHeight="12.75" x14ac:dyDescent="0.2"/>
  <cols>
    <col min="1" max="1" width="9.7109375" style="11" customWidth="1"/>
    <col min="2" max="2" width="10.7109375" style="13" customWidth="1"/>
    <col min="3" max="3" width="10" style="13" customWidth="1"/>
    <col min="4" max="4" width="11.140625" style="13" customWidth="1"/>
    <col min="5" max="5" width="25.42578125" style="13" customWidth="1"/>
    <col min="6" max="6" width="71.140625" style="13" customWidth="1"/>
    <col min="7" max="7" width="12.28515625" style="13" customWidth="1"/>
    <col min="8" max="8" width="17.7109375" style="13" customWidth="1"/>
    <col min="9" max="9" width="15.28515625" style="13" customWidth="1"/>
    <col min="10" max="10" width="15.7109375" style="13" customWidth="1"/>
    <col min="11" max="11" width="19.5703125" style="13" customWidth="1"/>
    <col min="12" max="12" width="8.28515625" style="13" customWidth="1"/>
    <col min="13" max="13" width="13" style="13" customWidth="1"/>
    <col min="14" max="14" width="14.42578125" style="13" customWidth="1"/>
    <col min="15" max="15" width="10.42578125" style="14" customWidth="1"/>
    <col min="16" max="16" width="12.140625" style="14" customWidth="1"/>
    <col min="17" max="17" width="8.85546875" style="11" customWidth="1"/>
    <col min="18" max="18" width="8.140625" style="11" customWidth="1"/>
    <col min="19" max="19" width="15.5703125" style="14" customWidth="1"/>
    <col min="20" max="20" width="11" style="11" customWidth="1"/>
    <col min="21" max="21" width="13.140625" style="11" customWidth="1"/>
    <col min="22" max="22" width="8.28515625" style="11" customWidth="1"/>
    <col min="23" max="256" width="9.140625" style="11" customWidth="1"/>
  </cols>
  <sheetData>
    <row r="1" spans="1:22" ht="13.5" thickBot="1" x14ac:dyDescent="0.25">
      <c r="A1" s="17"/>
      <c r="B1" s="10" t="s">
        <v>395</v>
      </c>
      <c r="C1" s="8"/>
      <c r="D1" s="10" t="s">
        <v>396</v>
      </c>
      <c r="E1" s="9"/>
      <c r="F1" s="9"/>
      <c r="G1" s="8" t="s">
        <v>1035</v>
      </c>
      <c r="H1" s="10"/>
      <c r="I1" s="9"/>
      <c r="J1" s="9"/>
      <c r="K1" s="9"/>
      <c r="L1" s="1"/>
      <c r="M1" s="1"/>
      <c r="N1" s="1"/>
      <c r="O1" s="7"/>
      <c r="P1" s="7"/>
      <c r="Q1" s="6"/>
      <c r="R1" s="6"/>
      <c r="S1" s="7"/>
      <c r="T1" s="6"/>
      <c r="U1" s="6"/>
      <c r="V1" s="5"/>
    </row>
    <row r="2" spans="1:22" x14ac:dyDescent="0.2">
      <c r="A2"/>
      <c r="B2" s="19" t="s">
        <v>397</v>
      </c>
      <c r="C2" s="19" t="s">
        <v>395</v>
      </c>
      <c r="D2" s="19" t="s">
        <v>398</v>
      </c>
      <c r="E2" s="19" t="s">
        <v>399</v>
      </c>
      <c r="F2" s="19" t="s">
        <v>400</v>
      </c>
      <c r="G2" s="19" t="s">
        <v>401</v>
      </c>
      <c r="H2" s="19" t="s">
        <v>402</v>
      </c>
      <c r="I2" s="19" t="s">
        <v>403</v>
      </c>
      <c r="J2" s="19" t="s">
        <v>404</v>
      </c>
      <c r="K2" s="19" t="s">
        <v>405</v>
      </c>
      <c r="L2" s="13" t="s">
        <v>406</v>
      </c>
      <c r="M2" s="13" t="s">
        <v>407</v>
      </c>
      <c r="N2" s="13" t="s">
        <v>408</v>
      </c>
      <c r="O2" s="14" t="s">
        <v>409</v>
      </c>
      <c r="P2" s="14" t="s">
        <v>410</v>
      </c>
      <c r="Q2" s="11" t="s">
        <v>411</v>
      </c>
      <c r="R2" s="11" t="s">
        <v>412</v>
      </c>
      <c r="S2" s="14" t="s">
        <v>413</v>
      </c>
      <c r="T2" s="11" t="s">
        <v>414</v>
      </c>
      <c r="U2" s="11" t="s">
        <v>415</v>
      </c>
      <c r="V2" s="11" t="s">
        <v>1034</v>
      </c>
    </row>
    <row r="3" spans="1:22" x14ac:dyDescent="0.2">
      <c r="A3"/>
      <c r="B3" s="12" t="s">
        <v>416</v>
      </c>
      <c r="C3" s="12" t="s">
        <v>416</v>
      </c>
      <c r="D3" s="12" t="s">
        <v>416</v>
      </c>
      <c r="E3" s="12" t="s">
        <v>416</v>
      </c>
      <c r="F3" s="12" t="s">
        <v>416</v>
      </c>
      <c r="G3" s="12" t="s">
        <v>416</v>
      </c>
      <c r="H3" s="12" t="s">
        <v>416</v>
      </c>
      <c r="I3" s="12" t="s">
        <v>416</v>
      </c>
      <c r="J3" s="12" t="s">
        <v>416</v>
      </c>
      <c r="K3" s="12" t="s">
        <v>416</v>
      </c>
      <c r="L3" s="13" t="s">
        <v>417</v>
      </c>
      <c r="M3" s="13" t="s">
        <v>417</v>
      </c>
      <c r="N3" s="13" t="s">
        <v>417</v>
      </c>
      <c r="O3" s="14" t="s">
        <v>417</v>
      </c>
      <c r="P3" s="14" t="s">
        <v>417</v>
      </c>
      <c r="Q3" s="11" t="s">
        <v>417</v>
      </c>
      <c r="R3" s="11" t="s">
        <v>417</v>
      </c>
      <c r="S3" s="14" t="s">
        <v>417</v>
      </c>
      <c r="T3" s="11" t="s">
        <v>417</v>
      </c>
      <c r="U3" s="11" t="s">
        <v>417</v>
      </c>
      <c r="V3" s="11" t="s">
        <v>417</v>
      </c>
    </row>
    <row r="4" spans="1:22" x14ac:dyDescent="0.2">
      <c r="A4" t="s">
        <v>3216</v>
      </c>
      <c r="B4" s="12">
        <v>0</v>
      </c>
      <c r="C4" s="12"/>
      <c r="D4" s="12">
        <v>773614</v>
      </c>
      <c r="E4" s="12" t="s">
        <v>1706</v>
      </c>
      <c r="F4" s="12" t="s">
        <v>1707</v>
      </c>
      <c r="G4" s="12" t="s">
        <v>421</v>
      </c>
      <c r="H4" s="12" t="s">
        <v>422</v>
      </c>
      <c r="I4" s="12" t="s">
        <v>423</v>
      </c>
      <c r="J4" s="12" t="s">
        <v>424</v>
      </c>
      <c r="K4" s="12" t="s">
        <v>421</v>
      </c>
      <c r="L4" s="13" t="s">
        <v>1040</v>
      </c>
      <c r="M4" s="13" t="s">
        <v>424</v>
      </c>
      <c r="N4" s="13" t="s">
        <v>424</v>
      </c>
      <c r="O4" s="14" t="s">
        <v>504</v>
      </c>
      <c r="P4" s="15" t="s">
        <v>421</v>
      </c>
      <c r="Q4" s="16"/>
      <c r="S4" s="14" t="s">
        <v>421</v>
      </c>
      <c r="T4" s="11" t="s">
        <v>426</v>
      </c>
      <c r="V4" s="11" t="s">
        <v>1042</v>
      </c>
    </row>
    <row r="5" spans="1:22" x14ac:dyDescent="0.2">
      <c r="A5" t="s">
        <v>3217</v>
      </c>
      <c r="B5" s="12">
        <v>0</v>
      </c>
      <c r="C5" s="12"/>
      <c r="D5" s="12">
        <v>773681</v>
      </c>
      <c r="E5" s="12" t="s">
        <v>1709</v>
      </c>
      <c r="F5" s="12" t="s">
        <v>1710</v>
      </c>
      <c r="G5" s="12" t="s">
        <v>421</v>
      </c>
      <c r="H5" s="12" t="s">
        <v>422</v>
      </c>
      <c r="I5" s="12" t="s">
        <v>423</v>
      </c>
      <c r="J5" s="12" t="s">
        <v>424</v>
      </c>
      <c r="K5" s="12" t="s">
        <v>421</v>
      </c>
      <c r="L5" s="13" t="s">
        <v>1040</v>
      </c>
      <c r="M5" s="13" t="s">
        <v>424</v>
      </c>
      <c r="N5" s="13" t="s">
        <v>424</v>
      </c>
      <c r="O5" s="14" t="s">
        <v>511</v>
      </c>
      <c r="P5" s="15" t="s">
        <v>421</v>
      </c>
      <c r="Q5" s="16"/>
      <c r="S5" s="14" t="s">
        <v>421</v>
      </c>
      <c r="T5" s="11" t="s">
        <v>426</v>
      </c>
      <c r="V5" s="11" t="s">
        <v>3218</v>
      </c>
    </row>
    <row r="6" spans="1:22" ht="13.5" thickBot="1" x14ac:dyDescent="0.25">
      <c r="A6" t="s">
        <v>3219</v>
      </c>
      <c r="B6" s="12">
        <v>0</v>
      </c>
      <c r="C6" s="12"/>
      <c r="D6" s="12">
        <v>774466</v>
      </c>
      <c r="E6" s="12" t="s">
        <v>1735</v>
      </c>
      <c r="F6" s="12" t="s">
        <v>1736</v>
      </c>
      <c r="G6" s="12" t="s">
        <v>421</v>
      </c>
      <c r="H6" s="12" t="s">
        <v>422</v>
      </c>
      <c r="I6" s="12" t="s">
        <v>423</v>
      </c>
      <c r="J6" s="12" t="s">
        <v>424</v>
      </c>
      <c r="K6" s="12" t="s">
        <v>421</v>
      </c>
      <c r="L6" s="13" t="s">
        <v>1040</v>
      </c>
      <c r="M6" s="13" t="s">
        <v>3220</v>
      </c>
      <c r="N6" s="13" t="s">
        <v>3220</v>
      </c>
      <c r="O6" s="14" t="s">
        <v>951</v>
      </c>
      <c r="P6" s="15" t="s">
        <v>421</v>
      </c>
      <c r="Q6" s="16"/>
      <c r="S6" s="14" t="s">
        <v>421</v>
      </c>
      <c r="T6" s="11" t="s">
        <v>426</v>
      </c>
      <c r="V6" s="11" t="s">
        <v>3221</v>
      </c>
    </row>
  </sheetData>
  <sheetProtection formatColumns="0" insertRows="0" deleteRows="0" autoFilter="0"/>
  <mergeCells count="3">
    <mergeCell ref="B1:C1"/>
    <mergeCell ref="D1:G1"/>
    <mergeCell ref="H1:V1"/>
  </mergeCells>
  <dataValidations count="2">
    <dataValidation type="list" allowBlank="1" showInputMessage="1" showErrorMessage="1" errorTitle="Error" error="Please select a value from the list" sqref="Q4:Q6" xr:uid="{00000000-0002-0000-3500-000000000000}">
      <formula1>OutcomesFSLSS12monthsXX</formula1>
    </dataValidation>
    <dataValidation type="list" allowBlank="1" showInputMessage="1" showErrorMessage="1" errorTitle="Error" error="Please select a value from the list" sqref="R4:R1048576" xr:uid="{00000000-0002-0000-3500-000001000000}">
      <formula1>ActionsX</formula1>
    </dataValidation>
  </dataValidations>
  <pageMargins left="0.75" right="0.75" top="1" bottom="1" header="0.5" footer="0.5"/>
  <pageSetup orientation="portrait"/>
  <legacy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IV4"/>
  <sheetViews>
    <sheetView workbookViewId="0"/>
  </sheetViews>
  <sheetFormatPr defaultRowHeight="12.75" x14ac:dyDescent="0.2"/>
  <cols>
    <col min="1" max="1" width="9.7109375" style="11" customWidth="1"/>
    <col min="2" max="2" width="10.7109375" style="13" customWidth="1"/>
    <col min="3" max="3" width="10" style="13" customWidth="1"/>
    <col min="4" max="4" width="11.140625" style="13" customWidth="1"/>
    <col min="5" max="5" width="11.85546875" style="13" customWidth="1"/>
    <col min="6" max="6" width="82.28515625" style="13" customWidth="1"/>
    <col min="7" max="7" width="12.28515625" style="13" customWidth="1"/>
    <col min="8" max="8" width="17.7109375" style="13" customWidth="1"/>
    <col min="9" max="9" width="15.28515625" style="13" customWidth="1"/>
    <col min="10" max="10" width="15.7109375" style="13" customWidth="1"/>
    <col min="11" max="11" width="19.5703125" style="13" customWidth="1"/>
    <col min="12" max="12" width="8.28515625" style="13" customWidth="1"/>
    <col min="13" max="13" width="13" style="13" customWidth="1"/>
    <col min="14" max="14" width="14.42578125" style="13" customWidth="1"/>
    <col min="15" max="15" width="10.42578125" style="14" customWidth="1"/>
    <col min="16" max="16" width="12.140625" style="14" customWidth="1"/>
    <col min="17" max="17" width="8.85546875" style="11" customWidth="1"/>
    <col min="18" max="18" width="8.140625" style="11" customWidth="1"/>
    <col min="19" max="19" width="15.5703125" style="14" customWidth="1"/>
    <col min="20" max="20" width="11" style="11" customWidth="1"/>
    <col min="21" max="21" width="13.140625" style="11" customWidth="1"/>
    <col min="22" max="256" width="9.140625" style="11" customWidth="1"/>
  </cols>
  <sheetData>
    <row r="1" spans="1:21" ht="13.5" thickBot="1" x14ac:dyDescent="0.25">
      <c r="A1" s="17"/>
      <c r="B1" s="10" t="s">
        <v>395</v>
      </c>
      <c r="C1" s="8"/>
      <c r="D1" s="10" t="s">
        <v>396</v>
      </c>
      <c r="E1" s="9"/>
      <c r="F1" s="9"/>
      <c r="G1" s="8"/>
      <c r="H1" s="18"/>
      <c r="I1" s="12"/>
      <c r="J1" s="12"/>
      <c r="K1" s="12"/>
    </row>
    <row r="2" spans="1:21" x14ac:dyDescent="0.2">
      <c r="A2"/>
      <c r="B2" s="19" t="s">
        <v>397</v>
      </c>
      <c r="C2" s="19" t="s">
        <v>395</v>
      </c>
      <c r="D2" s="19" t="s">
        <v>398</v>
      </c>
      <c r="E2" s="19" t="s">
        <v>399</v>
      </c>
      <c r="F2" s="19" t="s">
        <v>400</v>
      </c>
      <c r="G2" s="19" t="s">
        <v>401</v>
      </c>
      <c r="H2" s="12" t="s">
        <v>402</v>
      </c>
      <c r="I2" s="12" t="s">
        <v>403</v>
      </c>
      <c r="J2" s="12" t="s">
        <v>404</v>
      </c>
      <c r="K2" s="12" t="s">
        <v>405</v>
      </c>
      <c r="L2" s="13" t="s">
        <v>406</v>
      </c>
      <c r="M2" s="13" t="s">
        <v>407</v>
      </c>
      <c r="N2" s="13" t="s">
        <v>408</v>
      </c>
      <c r="O2" s="14" t="s">
        <v>409</v>
      </c>
      <c r="P2" s="14" t="s">
        <v>410</v>
      </c>
      <c r="Q2" s="11" t="s">
        <v>411</v>
      </c>
      <c r="R2" s="11" t="s">
        <v>412</v>
      </c>
      <c r="S2" s="14" t="s">
        <v>413</v>
      </c>
      <c r="T2" s="11" t="s">
        <v>414</v>
      </c>
      <c r="U2" s="11" t="s">
        <v>415</v>
      </c>
    </row>
    <row r="3" spans="1:21" x14ac:dyDescent="0.2">
      <c r="A3"/>
      <c r="B3" s="12" t="s">
        <v>416</v>
      </c>
      <c r="C3" s="12" t="s">
        <v>416</v>
      </c>
      <c r="D3" s="12" t="s">
        <v>416</v>
      </c>
      <c r="E3" s="12" t="s">
        <v>416</v>
      </c>
      <c r="F3" s="12" t="s">
        <v>416</v>
      </c>
      <c r="G3" s="12" t="s">
        <v>416</v>
      </c>
      <c r="H3" s="12" t="s">
        <v>416</v>
      </c>
      <c r="I3" s="12" t="s">
        <v>416</v>
      </c>
      <c r="J3" s="12" t="s">
        <v>416</v>
      </c>
      <c r="K3" s="12" t="s">
        <v>416</v>
      </c>
      <c r="L3" s="13" t="s">
        <v>417</v>
      </c>
      <c r="M3" s="13" t="s">
        <v>417</v>
      </c>
      <c r="N3" s="13" t="s">
        <v>417</v>
      </c>
      <c r="O3" s="14" t="s">
        <v>417</v>
      </c>
      <c r="P3" s="14" t="s">
        <v>417</v>
      </c>
      <c r="Q3" s="11" t="s">
        <v>417</v>
      </c>
      <c r="R3" s="11" t="s">
        <v>417</v>
      </c>
      <c r="S3" s="14" t="s">
        <v>417</v>
      </c>
      <c r="T3" s="11" t="s">
        <v>417</v>
      </c>
      <c r="U3" s="11" t="s">
        <v>417</v>
      </c>
    </row>
    <row r="4" spans="1:21" ht="13.5" thickBot="1" x14ac:dyDescent="0.25">
      <c r="A4" t="s">
        <v>3222</v>
      </c>
      <c r="B4" s="12">
        <v>0</v>
      </c>
      <c r="C4" s="12"/>
      <c r="D4" s="12">
        <v>774103</v>
      </c>
      <c r="E4" s="12" t="s">
        <v>1971</v>
      </c>
      <c r="F4" s="12" t="s">
        <v>1972</v>
      </c>
      <c r="G4" s="12" t="s">
        <v>421</v>
      </c>
      <c r="H4" s="12" t="s">
        <v>422</v>
      </c>
      <c r="I4" s="12" t="s">
        <v>423</v>
      </c>
      <c r="J4" s="12" t="s">
        <v>424</v>
      </c>
      <c r="K4" s="12" t="s">
        <v>421</v>
      </c>
      <c r="L4" s="13" t="s">
        <v>421</v>
      </c>
      <c r="M4" s="13" t="s">
        <v>421</v>
      </c>
      <c r="N4" s="13" t="s">
        <v>421</v>
      </c>
      <c r="O4" s="14" t="s">
        <v>2172</v>
      </c>
      <c r="P4" s="15" t="s">
        <v>421</v>
      </c>
      <c r="Q4" s="16"/>
      <c r="S4" s="14" t="s">
        <v>421</v>
      </c>
      <c r="T4" s="11" t="s">
        <v>426</v>
      </c>
    </row>
  </sheetData>
  <sheetProtection formatColumns="0" insertRows="0" deleteRows="0" autoFilter="0"/>
  <mergeCells count="2">
    <mergeCell ref="B1:C1"/>
    <mergeCell ref="D1:G1"/>
  </mergeCells>
  <dataValidations count="2">
    <dataValidation type="list" allowBlank="1" showInputMessage="1" showErrorMessage="1" errorTitle="Error" error="Please select a value from the list" sqref="Q4" xr:uid="{00000000-0002-0000-3600-000000000000}">
      <formula1>OutcomesFSLSS12monthsXX</formula1>
    </dataValidation>
    <dataValidation type="list" allowBlank="1" showInputMessage="1" showErrorMessage="1" errorTitle="Error" error="Please select a value from the list" sqref="R4:R1048576" xr:uid="{00000000-0002-0000-3600-000001000000}">
      <formula1>ActionsX</formula1>
    </dataValidation>
  </dataValidations>
  <pageMargins left="0.75" right="0.75" top="1" bottom="1" header="0.5" footer="0.5"/>
  <pageSetup orientation="portrait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IV7"/>
  <sheetViews>
    <sheetView workbookViewId="0"/>
  </sheetViews>
  <sheetFormatPr defaultRowHeight="12.75" x14ac:dyDescent="0.2"/>
  <cols>
    <col min="1" max="1" width="9.7109375" style="11" customWidth="1"/>
    <col min="2" max="2" width="10.7109375" style="13" customWidth="1"/>
    <col min="3" max="3" width="10" style="13" customWidth="1"/>
    <col min="4" max="4" width="11.140625" style="13" customWidth="1"/>
    <col min="5" max="5" width="22" style="13" customWidth="1"/>
    <col min="6" max="6" width="71.5703125" style="13" customWidth="1"/>
    <col min="7" max="7" width="20.28515625" style="13" customWidth="1"/>
    <col min="8" max="8" width="17.7109375" style="13" customWidth="1"/>
    <col min="9" max="9" width="15.28515625" style="13" customWidth="1"/>
    <col min="10" max="10" width="15.7109375" style="13" customWidth="1"/>
    <col min="11" max="11" width="19.5703125" style="13" customWidth="1"/>
    <col min="12" max="12" width="8.28515625" style="13" customWidth="1"/>
    <col min="13" max="13" width="13" style="13" customWidth="1"/>
    <col min="14" max="14" width="14.42578125" style="13" customWidth="1"/>
    <col min="15" max="15" width="10.42578125" style="14" customWidth="1"/>
    <col min="16" max="16" width="12.140625" style="14" customWidth="1"/>
    <col min="17" max="17" width="8.85546875" style="11" customWidth="1"/>
    <col min="18" max="18" width="8.140625" style="11" customWidth="1"/>
    <col min="19" max="19" width="15.5703125" style="14" customWidth="1"/>
    <col min="20" max="20" width="11" style="11" customWidth="1"/>
    <col min="21" max="21" width="13.140625" style="11" customWidth="1"/>
    <col min="22" max="256" width="9.140625" style="11" customWidth="1"/>
  </cols>
  <sheetData>
    <row r="1" spans="1:21" ht="13.5" thickBot="1" x14ac:dyDescent="0.25">
      <c r="A1" s="17"/>
      <c r="B1" s="10" t="s">
        <v>395</v>
      </c>
      <c r="C1" s="8"/>
      <c r="D1" s="10" t="s">
        <v>396</v>
      </c>
      <c r="E1" s="9"/>
      <c r="F1" s="9"/>
      <c r="G1" s="8"/>
      <c r="H1" s="18"/>
      <c r="I1" s="12"/>
      <c r="J1" s="12"/>
      <c r="K1" s="12"/>
    </row>
    <row r="2" spans="1:21" x14ac:dyDescent="0.2">
      <c r="A2"/>
      <c r="B2" s="19" t="s">
        <v>397</v>
      </c>
      <c r="C2" s="19" t="s">
        <v>395</v>
      </c>
      <c r="D2" s="19" t="s">
        <v>398</v>
      </c>
      <c r="E2" s="19" t="s">
        <v>399</v>
      </c>
      <c r="F2" s="19" t="s">
        <v>400</v>
      </c>
      <c r="G2" s="19" t="s">
        <v>401</v>
      </c>
      <c r="H2" s="12" t="s">
        <v>402</v>
      </c>
      <c r="I2" s="12" t="s">
        <v>403</v>
      </c>
      <c r="J2" s="12" t="s">
        <v>404</v>
      </c>
      <c r="K2" s="12" t="s">
        <v>405</v>
      </c>
      <c r="L2" s="13" t="s">
        <v>406</v>
      </c>
      <c r="M2" s="13" t="s">
        <v>407</v>
      </c>
      <c r="N2" s="13" t="s">
        <v>408</v>
      </c>
      <c r="O2" s="14" t="s">
        <v>409</v>
      </c>
      <c r="P2" s="14" t="s">
        <v>410</v>
      </c>
      <c r="Q2" s="11" t="s">
        <v>411</v>
      </c>
      <c r="R2" s="11" t="s">
        <v>412</v>
      </c>
      <c r="S2" s="14" t="s">
        <v>413</v>
      </c>
      <c r="T2" s="11" t="s">
        <v>414</v>
      </c>
      <c r="U2" s="11" t="s">
        <v>415</v>
      </c>
    </row>
    <row r="3" spans="1:21" x14ac:dyDescent="0.2">
      <c r="A3"/>
      <c r="B3" s="12" t="s">
        <v>416</v>
      </c>
      <c r="C3" s="12" t="s">
        <v>416</v>
      </c>
      <c r="D3" s="12" t="s">
        <v>416</v>
      </c>
      <c r="E3" s="12" t="s">
        <v>416</v>
      </c>
      <c r="F3" s="12" t="s">
        <v>416</v>
      </c>
      <c r="G3" s="12" t="s">
        <v>416</v>
      </c>
      <c r="H3" s="12" t="s">
        <v>416</v>
      </c>
      <c r="I3" s="12" t="s">
        <v>416</v>
      </c>
      <c r="J3" s="12" t="s">
        <v>416</v>
      </c>
      <c r="K3" s="12" t="s">
        <v>416</v>
      </c>
      <c r="L3" s="13" t="s">
        <v>417</v>
      </c>
      <c r="M3" s="13" t="s">
        <v>417</v>
      </c>
      <c r="N3" s="13" t="s">
        <v>417</v>
      </c>
      <c r="O3" s="14" t="s">
        <v>417</v>
      </c>
      <c r="P3" s="14" t="s">
        <v>417</v>
      </c>
      <c r="Q3" s="11" t="s">
        <v>417</v>
      </c>
      <c r="R3" s="11" t="s">
        <v>417</v>
      </c>
      <c r="S3" s="14" t="s">
        <v>417</v>
      </c>
      <c r="T3" s="11" t="s">
        <v>417</v>
      </c>
      <c r="U3" s="11" t="s">
        <v>417</v>
      </c>
    </row>
    <row r="4" spans="1:21" x14ac:dyDescent="0.2">
      <c r="A4" t="s">
        <v>3223</v>
      </c>
      <c r="B4" s="12">
        <v>0</v>
      </c>
      <c r="C4" s="12"/>
      <c r="D4" s="12">
        <v>774047</v>
      </c>
      <c r="E4" s="12" t="s">
        <v>2947</v>
      </c>
      <c r="F4" s="12" t="s">
        <v>2948</v>
      </c>
      <c r="G4" s="12" t="s">
        <v>421</v>
      </c>
      <c r="H4" s="12" t="s">
        <v>422</v>
      </c>
      <c r="I4" s="12" t="s">
        <v>423</v>
      </c>
      <c r="J4" s="12" t="s">
        <v>424</v>
      </c>
      <c r="K4" s="12" t="s">
        <v>421</v>
      </c>
      <c r="L4" s="13" t="s">
        <v>421</v>
      </c>
      <c r="M4" s="13" t="s">
        <v>421</v>
      </c>
      <c r="N4" s="13" t="s">
        <v>421</v>
      </c>
      <c r="O4" s="14" t="s">
        <v>701</v>
      </c>
      <c r="P4" s="15" t="s">
        <v>421</v>
      </c>
      <c r="Q4" s="16"/>
      <c r="S4" s="14" t="s">
        <v>421</v>
      </c>
      <c r="T4" s="11" t="s">
        <v>426</v>
      </c>
    </row>
    <row r="5" spans="1:21" x14ac:dyDescent="0.2">
      <c r="A5" t="s">
        <v>3224</v>
      </c>
      <c r="B5" s="12">
        <v>0</v>
      </c>
      <c r="C5" s="12"/>
      <c r="D5" s="12">
        <v>774795</v>
      </c>
      <c r="E5" s="12" t="s">
        <v>2966</v>
      </c>
      <c r="F5" s="12" t="s">
        <v>2967</v>
      </c>
      <c r="G5" s="12" t="s">
        <v>421</v>
      </c>
      <c r="H5" s="12" t="s">
        <v>422</v>
      </c>
      <c r="I5" s="12" t="s">
        <v>423</v>
      </c>
      <c r="J5" s="12" t="s">
        <v>424</v>
      </c>
      <c r="K5" s="12" t="s">
        <v>421</v>
      </c>
      <c r="L5" s="13" t="s">
        <v>421</v>
      </c>
      <c r="M5" s="13" t="s">
        <v>421</v>
      </c>
      <c r="N5" s="13" t="s">
        <v>421</v>
      </c>
      <c r="O5" s="14" t="s">
        <v>511</v>
      </c>
      <c r="P5" s="15" t="s">
        <v>421</v>
      </c>
      <c r="Q5" s="16"/>
      <c r="S5" s="14" t="s">
        <v>421</v>
      </c>
      <c r="T5" s="11" t="s">
        <v>426</v>
      </c>
    </row>
    <row r="6" spans="1:21" x14ac:dyDescent="0.2">
      <c r="A6" t="s">
        <v>3225</v>
      </c>
      <c r="B6" s="12">
        <v>0</v>
      </c>
      <c r="C6" s="12"/>
      <c r="D6" s="12">
        <v>774740</v>
      </c>
      <c r="E6" s="12" t="s">
        <v>3226</v>
      </c>
      <c r="F6" s="12" t="s">
        <v>3227</v>
      </c>
      <c r="G6" s="12" t="s">
        <v>3228</v>
      </c>
      <c r="H6" s="12" t="s">
        <v>422</v>
      </c>
      <c r="I6" s="12" t="s">
        <v>423</v>
      </c>
      <c r="J6" s="12" t="s">
        <v>424</v>
      </c>
      <c r="K6" s="12" t="s">
        <v>421</v>
      </c>
      <c r="L6" s="13" t="s">
        <v>421</v>
      </c>
      <c r="M6" s="13" t="s">
        <v>421</v>
      </c>
      <c r="N6" s="13" t="s">
        <v>421</v>
      </c>
      <c r="O6" s="14" t="s">
        <v>1138</v>
      </c>
      <c r="P6" s="15" t="s">
        <v>421</v>
      </c>
      <c r="Q6" s="16"/>
      <c r="S6" s="14" t="s">
        <v>421</v>
      </c>
      <c r="T6" s="11" t="s">
        <v>426</v>
      </c>
    </row>
    <row r="7" spans="1:21" ht="13.5" thickBot="1" x14ac:dyDescent="0.25">
      <c r="A7" t="s">
        <v>3229</v>
      </c>
      <c r="B7" s="12">
        <v>0</v>
      </c>
      <c r="C7" s="12"/>
      <c r="D7" s="12">
        <v>774792</v>
      </c>
      <c r="E7" s="12" t="s">
        <v>2975</v>
      </c>
      <c r="F7" s="12" t="s">
        <v>2976</v>
      </c>
      <c r="G7" s="12" t="s">
        <v>421</v>
      </c>
      <c r="H7" s="12" t="s">
        <v>422</v>
      </c>
      <c r="I7" s="12" t="s">
        <v>423</v>
      </c>
      <c r="J7" s="12" t="s">
        <v>424</v>
      </c>
      <c r="K7" s="12" t="s">
        <v>421</v>
      </c>
      <c r="L7" s="13" t="s">
        <v>421</v>
      </c>
      <c r="M7" s="13" t="s">
        <v>421</v>
      </c>
      <c r="N7" s="13" t="s">
        <v>421</v>
      </c>
      <c r="O7" s="14" t="s">
        <v>511</v>
      </c>
      <c r="P7" s="15" t="s">
        <v>421</v>
      </c>
      <c r="Q7" s="16"/>
      <c r="S7" s="14" t="s">
        <v>421</v>
      </c>
      <c r="T7" s="11" t="s">
        <v>426</v>
      </c>
    </row>
  </sheetData>
  <sheetProtection formatColumns="0" insertRows="0" deleteRows="0" autoFilter="0"/>
  <mergeCells count="2">
    <mergeCell ref="B1:C1"/>
    <mergeCell ref="D1:G1"/>
  </mergeCells>
  <dataValidations count="2">
    <dataValidation type="list" allowBlank="1" showInputMessage="1" showErrorMessage="1" errorTitle="Error" error="Please select a value from the list" sqref="Q4:Q7" xr:uid="{00000000-0002-0000-3700-000000000000}">
      <formula1>OutcomesFSLSS12monthsXX</formula1>
    </dataValidation>
    <dataValidation type="list" allowBlank="1" showInputMessage="1" showErrorMessage="1" errorTitle="Error" error="Please select a value from the list" sqref="R4:R1048576" xr:uid="{00000000-0002-0000-3700-000001000000}">
      <formula1>ActionsX</formula1>
    </dataValidation>
  </dataValidations>
  <pageMargins left="0.75" right="0.75" top="1" bottom="1" header="0.5" footer="0.5"/>
  <pageSetup orientation="portrait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IV6"/>
  <sheetViews>
    <sheetView workbookViewId="0"/>
  </sheetViews>
  <sheetFormatPr defaultRowHeight="12.75" x14ac:dyDescent="0.2"/>
  <cols>
    <col min="1" max="1" width="9.7109375" style="11" customWidth="1"/>
    <col min="2" max="2" width="10.7109375" style="13" customWidth="1"/>
    <col min="3" max="3" width="10" style="13" customWidth="1"/>
    <col min="4" max="4" width="11.140625" style="13" customWidth="1"/>
    <col min="5" max="5" width="19.7109375" style="13" customWidth="1"/>
    <col min="6" max="6" width="68.42578125" style="13" customWidth="1"/>
    <col min="7" max="7" width="12.28515625" style="13" customWidth="1"/>
    <col min="8" max="8" width="17.7109375" style="13" customWidth="1"/>
    <col min="9" max="9" width="15.28515625" style="13" customWidth="1"/>
    <col min="10" max="10" width="15.7109375" style="13" customWidth="1"/>
    <col min="11" max="11" width="19.5703125" style="13" customWidth="1"/>
    <col min="12" max="12" width="8.28515625" style="13" customWidth="1"/>
    <col min="13" max="13" width="13" style="13" customWidth="1"/>
    <col min="14" max="14" width="14.42578125" style="13" customWidth="1"/>
    <col min="15" max="15" width="10.42578125" style="14" customWidth="1"/>
    <col min="16" max="16" width="12.140625" style="14" customWidth="1"/>
    <col min="17" max="17" width="8.85546875" style="11" customWidth="1"/>
    <col min="18" max="18" width="8.140625" style="11" customWidth="1"/>
    <col min="19" max="19" width="15.5703125" style="14" customWidth="1"/>
    <col min="20" max="20" width="11" style="11" customWidth="1"/>
    <col min="21" max="21" width="13.140625" style="11" customWidth="1"/>
    <col min="22" max="256" width="9.140625" style="11" customWidth="1"/>
  </cols>
  <sheetData>
    <row r="1" spans="1:21" ht="13.5" thickBot="1" x14ac:dyDescent="0.25">
      <c r="A1" s="17"/>
      <c r="B1" s="10" t="s">
        <v>395</v>
      </c>
      <c r="C1" s="8"/>
      <c r="D1" s="10" t="s">
        <v>396</v>
      </c>
      <c r="E1" s="9"/>
      <c r="F1" s="9"/>
      <c r="G1" s="8"/>
      <c r="H1" s="18"/>
      <c r="I1" s="12"/>
      <c r="J1" s="12"/>
      <c r="K1" s="12"/>
    </row>
    <row r="2" spans="1:21" x14ac:dyDescent="0.2">
      <c r="A2"/>
      <c r="B2" s="19" t="s">
        <v>397</v>
      </c>
      <c r="C2" s="19" t="s">
        <v>395</v>
      </c>
      <c r="D2" s="19" t="s">
        <v>398</v>
      </c>
      <c r="E2" s="19" t="s">
        <v>399</v>
      </c>
      <c r="F2" s="19" t="s">
        <v>400</v>
      </c>
      <c r="G2" s="19" t="s">
        <v>401</v>
      </c>
      <c r="H2" s="12" t="s">
        <v>402</v>
      </c>
      <c r="I2" s="12" t="s">
        <v>403</v>
      </c>
      <c r="J2" s="12" t="s">
        <v>404</v>
      </c>
      <c r="K2" s="12" t="s">
        <v>405</v>
      </c>
      <c r="L2" s="13" t="s">
        <v>406</v>
      </c>
      <c r="M2" s="13" t="s">
        <v>407</v>
      </c>
      <c r="N2" s="13" t="s">
        <v>408</v>
      </c>
      <c r="O2" s="14" t="s">
        <v>409</v>
      </c>
      <c r="P2" s="14" t="s">
        <v>410</v>
      </c>
      <c r="Q2" s="11" t="s">
        <v>411</v>
      </c>
      <c r="R2" s="11" t="s">
        <v>412</v>
      </c>
      <c r="S2" s="14" t="s">
        <v>413</v>
      </c>
      <c r="T2" s="11" t="s">
        <v>414</v>
      </c>
      <c r="U2" s="11" t="s">
        <v>415</v>
      </c>
    </row>
    <row r="3" spans="1:21" x14ac:dyDescent="0.2">
      <c r="A3"/>
      <c r="B3" s="12" t="s">
        <v>416</v>
      </c>
      <c r="C3" s="12" t="s">
        <v>416</v>
      </c>
      <c r="D3" s="12" t="s">
        <v>416</v>
      </c>
      <c r="E3" s="12" t="s">
        <v>416</v>
      </c>
      <c r="F3" s="12" t="s">
        <v>416</v>
      </c>
      <c r="G3" s="12" t="s">
        <v>416</v>
      </c>
      <c r="H3" s="12" t="s">
        <v>416</v>
      </c>
      <c r="I3" s="12" t="s">
        <v>416</v>
      </c>
      <c r="J3" s="12" t="s">
        <v>416</v>
      </c>
      <c r="K3" s="12" t="s">
        <v>416</v>
      </c>
      <c r="L3" s="13" t="s">
        <v>417</v>
      </c>
      <c r="M3" s="13" t="s">
        <v>417</v>
      </c>
      <c r="N3" s="13" t="s">
        <v>417</v>
      </c>
      <c r="O3" s="14" t="s">
        <v>417</v>
      </c>
      <c r="P3" s="14" t="s">
        <v>417</v>
      </c>
      <c r="Q3" s="11" t="s">
        <v>417</v>
      </c>
      <c r="R3" s="11" t="s">
        <v>417</v>
      </c>
      <c r="S3" s="14" t="s">
        <v>417</v>
      </c>
      <c r="T3" s="11" t="s">
        <v>417</v>
      </c>
      <c r="U3" s="11" t="s">
        <v>417</v>
      </c>
    </row>
    <row r="4" spans="1:21" x14ac:dyDescent="0.2">
      <c r="A4" t="s">
        <v>3230</v>
      </c>
      <c r="B4" s="12">
        <v>0</v>
      </c>
      <c r="C4" s="12"/>
      <c r="D4" s="12">
        <v>774579</v>
      </c>
      <c r="E4" s="12" t="s">
        <v>1234</v>
      </c>
      <c r="F4" s="12" t="s">
        <v>1235</v>
      </c>
      <c r="G4" s="12" t="s">
        <v>421</v>
      </c>
      <c r="H4" s="12" t="s">
        <v>422</v>
      </c>
      <c r="I4" s="12" t="s">
        <v>423</v>
      </c>
      <c r="J4" s="12" t="s">
        <v>424</v>
      </c>
      <c r="K4" s="12" t="s">
        <v>421</v>
      </c>
      <c r="L4" s="13" t="s">
        <v>421</v>
      </c>
      <c r="M4" s="13" t="s">
        <v>421</v>
      </c>
      <c r="N4" s="13" t="s">
        <v>421</v>
      </c>
      <c r="O4" s="14" t="s">
        <v>504</v>
      </c>
      <c r="P4" s="15" t="s">
        <v>421</v>
      </c>
      <c r="Q4" s="16"/>
      <c r="S4" s="14" t="s">
        <v>421</v>
      </c>
      <c r="T4" s="11" t="s">
        <v>426</v>
      </c>
    </row>
    <row r="5" spans="1:21" x14ac:dyDescent="0.2">
      <c r="A5" t="s">
        <v>3231</v>
      </c>
      <c r="B5" s="12">
        <v>0</v>
      </c>
      <c r="C5" s="12"/>
      <c r="D5" s="12">
        <v>774831</v>
      </c>
      <c r="E5" s="12" t="s">
        <v>2873</v>
      </c>
      <c r="F5" s="12" t="s">
        <v>2874</v>
      </c>
      <c r="G5" s="12" t="s">
        <v>421</v>
      </c>
      <c r="H5" s="12" t="s">
        <v>422</v>
      </c>
      <c r="I5" s="12" t="s">
        <v>423</v>
      </c>
      <c r="J5" s="12" t="s">
        <v>424</v>
      </c>
      <c r="K5" s="12" t="s">
        <v>421</v>
      </c>
      <c r="L5" s="13" t="s">
        <v>421</v>
      </c>
      <c r="M5" s="13" t="s">
        <v>421</v>
      </c>
      <c r="N5" s="13" t="s">
        <v>421</v>
      </c>
      <c r="O5" s="14" t="s">
        <v>951</v>
      </c>
      <c r="P5" s="15" t="s">
        <v>421</v>
      </c>
      <c r="Q5" s="16"/>
      <c r="S5" s="14" t="s">
        <v>421</v>
      </c>
      <c r="T5" s="11" t="s">
        <v>426</v>
      </c>
    </row>
    <row r="6" spans="1:21" ht="13.5" thickBot="1" x14ac:dyDescent="0.25">
      <c r="A6" t="s">
        <v>3232</v>
      </c>
      <c r="B6" s="12">
        <v>0</v>
      </c>
      <c r="C6" s="12"/>
      <c r="D6" s="12">
        <v>774835</v>
      </c>
      <c r="E6" s="12" t="s">
        <v>2878</v>
      </c>
      <c r="F6" s="12" t="s">
        <v>2879</v>
      </c>
      <c r="G6" s="12" t="s">
        <v>421</v>
      </c>
      <c r="H6" s="12" t="s">
        <v>422</v>
      </c>
      <c r="I6" s="12" t="s">
        <v>423</v>
      </c>
      <c r="J6" s="12" t="s">
        <v>424</v>
      </c>
      <c r="K6" s="12" t="s">
        <v>421</v>
      </c>
      <c r="L6" s="13" t="s">
        <v>421</v>
      </c>
      <c r="M6" s="13" t="s">
        <v>421</v>
      </c>
      <c r="N6" s="13" t="s">
        <v>421</v>
      </c>
      <c r="O6" s="14" t="s">
        <v>951</v>
      </c>
      <c r="P6" s="15" t="s">
        <v>421</v>
      </c>
      <c r="Q6" s="16"/>
      <c r="S6" s="14" t="s">
        <v>421</v>
      </c>
      <c r="T6" s="11" t="s">
        <v>426</v>
      </c>
    </row>
  </sheetData>
  <sheetProtection formatColumns="0" insertRows="0" deleteRows="0" autoFilter="0"/>
  <mergeCells count="2">
    <mergeCell ref="B1:C1"/>
    <mergeCell ref="D1:G1"/>
  </mergeCells>
  <dataValidations count="2">
    <dataValidation type="list" allowBlank="1" showInputMessage="1" showErrorMessage="1" errorTitle="Error" error="Please select a value from the list" sqref="Q4:Q6" xr:uid="{00000000-0002-0000-3800-000000000000}">
      <formula1>OutcomesFSLSS12monthsXX</formula1>
    </dataValidation>
    <dataValidation type="list" allowBlank="1" showInputMessage="1" showErrorMessage="1" errorTitle="Error" error="Please select a value from the list" sqref="R4:R1048576" xr:uid="{00000000-0002-0000-3800-000001000000}">
      <formula1>ActionsX</formula1>
    </dataValidation>
  </dataValidations>
  <pageMargins left="0.75" right="0.75" top="1" bottom="1" header="0.5" footer="0.5"/>
  <pageSetup orientation="portrait"/>
</worksheet>
</file>

<file path=xl/worksheets/sheet5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IV4"/>
  <sheetViews>
    <sheetView workbookViewId="0"/>
  </sheetViews>
  <sheetFormatPr defaultRowHeight="12.75" x14ac:dyDescent="0.2"/>
  <cols>
    <col min="1" max="1" width="9.7109375" style="11" customWidth="1"/>
    <col min="2" max="2" width="10.7109375" style="13" customWidth="1"/>
    <col min="3" max="3" width="10" style="13" customWidth="1"/>
    <col min="4" max="4" width="11.140625" style="13" customWidth="1"/>
    <col min="5" max="5" width="10" style="13" customWidth="1"/>
    <col min="6" max="6" width="67.42578125" style="13" customWidth="1"/>
    <col min="7" max="7" width="50.42578125" style="13" customWidth="1"/>
    <col min="8" max="8" width="17.7109375" style="13" customWidth="1"/>
    <col min="9" max="9" width="15.28515625" style="13" customWidth="1"/>
    <col min="10" max="10" width="15.7109375" style="13" customWidth="1"/>
    <col min="11" max="11" width="19.5703125" style="13" customWidth="1"/>
    <col min="12" max="12" width="8.28515625" style="13" customWidth="1"/>
    <col min="13" max="13" width="13" style="13" customWidth="1"/>
    <col min="14" max="14" width="14.42578125" style="13" customWidth="1"/>
    <col min="15" max="15" width="10.42578125" style="14" customWidth="1"/>
    <col min="16" max="16" width="12.140625" style="14" customWidth="1"/>
    <col min="17" max="17" width="8.85546875" style="11" customWidth="1"/>
    <col min="18" max="18" width="8.140625" style="11" customWidth="1"/>
    <col min="19" max="19" width="15.5703125" style="14" customWidth="1"/>
    <col min="20" max="20" width="11" style="11" customWidth="1"/>
    <col min="21" max="21" width="13.140625" style="11" customWidth="1"/>
    <col min="22" max="22" width="12" style="11" customWidth="1"/>
    <col min="23" max="23" width="8.140625" style="11" customWidth="1"/>
    <col min="24" max="24" width="21.7109375" style="11" customWidth="1"/>
    <col min="25" max="256" width="9.140625" style="11" customWidth="1"/>
  </cols>
  <sheetData>
    <row r="1" spans="1:24" ht="13.5" thickBot="1" x14ac:dyDescent="0.25">
      <c r="A1" s="17"/>
      <c r="B1" s="10" t="s">
        <v>395</v>
      </c>
      <c r="C1" s="8"/>
      <c r="D1" s="10" t="s">
        <v>396</v>
      </c>
      <c r="E1" s="9"/>
      <c r="F1" s="9"/>
      <c r="G1" s="8" t="s">
        <v>1035</v>
      </c>
      <c r="H1" s="10"/>
      <c r="I1" s="9"/>
      <c r="J1" s="9"/>
      <c r="K1" s="9"/>
      <c r="L1" s="1"/>
      <c r="M1" s="1"/>
      <c r="N1" s="1"/>
      <c r="O1" s="7"/>
      <c r="P1" s="7"/>
      <c r="Q1" s="6"/>
      <c r="R1" s="6"/>
      <c r="S1" s="7"/>
      <c r="T1" s="6"/>
      <c r="U1" s="6"/>
      <c r="V1" s="6"/>
      <c r="W1" s="6"/>
      <c r="X1" s="5"/>
    </row>
    <row r="2" spans="1:24" x14ac:dyDescent="0.2">
      <c r="A2"/>
      <c r="B2" s="19" t="s">
        <v>397</v>
      </c>
      <c r="C2" s="19" t="s">
        <v>395</v>
      </c>
      <c r="D2" s="19" t="s">
        <v>398</v>
      </c>
      <c r="E2" s="19" t="s">
        <v>399</v>
      </c>
      <c r="F2" s="19" t="s">
        <v>400</v>
      </c>
      <c r="G2" s="19" t="s">
        <v>401</v>
      </c>
      <c r="H2" s="19" t="s">
        <v>402</v>
      </c>
      <c r="I2" s="19" t="s">
        <v>403</v>
      </c>
      <c r="J2" s="19" t="s">
        <v>404</v>
      </c>
      <c r="K2" s="19" t="s">
        <v>405</v>
      </c>
      <c r="L2" s="13" t="s">
        <v>406</v>
      </c>
      <c r="M2" s="13" t="s">
        <v>407</v>
      </c>
      <c r="N2" s="13" t="s">
        <v>408</v>
      </c>
      <c r="O2" s="14" t="s">
        <v>409</v>
      </c>
      <c r="P2" s="14" t="s">
        <v>410</v>
      </c>
      <c r="Q2" s="11" t="s">
        <v>411</v>
      </c>
      <c r="R2" s="11" t="s">
        <v>412</v>
      </c>
      <c r="S2" s="14" t="s">
        <v>413</v>
      </c>
      <c r="T2" s="11" t="s">
        <v>414</v>
      </c>
      <c r="U2" s="11" t="s">
        <v>415</v>
      </c>
      <c r="V2" s="11" t="s">
        <v>3233</v>
      </c>
      <c r="W2" s="11" t="s">
        <v>3133</v>
      </c>
      <c r="X2" s="11" t="s">
        <v>3136</v>
      </c>
    </row>
    <row r="3" spans="1:24" x14ac:dyDescent="0.2">
      <c r="A3"/>
      <c r="B3" s="12" t="s">
        <v>416</v>
      </c>
      <c r="C3" s="12" t="s">
        <v>416</v>
      </c>
      <c r="D3" s="12" t="s">
        <v>416</v>
      </c>
      <c r="E3" s="12" t="s">
        <v>416</v>
      </c>
      <c r="F3" s="12" t="s">
        <v>416</v>
      </c>
      <c r="G3" s="12" t="s">
        <v>416</v>
      </c>
      <c r="H3" s="12" t="s">
        <v>416</v>
      </c>
      <c r="I3" s="12" t="s">
        <v>416</v>
      </c>
      <c r="J3" s="12" t="s">
        <v>416</v>
      </c>
      <c r="K3" s="12" t="s">
        <v>416</v>
      </c>
      <c r="L3" s="13" t="s">
        <v>417</v>
      </c>
      <c r="M3" s="13" t="s">
        <v>417</v>
      </c>
      <c r="N3" s="13" t="s">
        <v>417</v>
      </c>
      <c r="O3" s="14" t="s">
        <v>417</v>
      </c>
      <c r="P3" s="14" t="s">
        <v>417</v>
      </c>
      <c r="Q3" s="11" t="s">
        <v>417</v>
      </c>
      <c r="R3" s="11" t="s">
        <v>417</v>
      </c>
      <c r="S3" s="14" t="s">
        <v>417</v>
      </c>
      <c r="T3" s="11" t="s">
        <v>417</v>
      </c>
      <c r="U3" s="11" t="s">
        <v>417</v>
      </c>
      <c r="V3" s="11" t="s">
        <v>417</v>
      </c>
      <c r="W3" s="11" t="s">
        <v>417</v>
      </c>
      <c r="X3" s="11" t="s">
        <v>417</v>
      </c>
    </row>
    <row r="4" spans="1:24" ht="13.5" thickBot="1" x14ac:dyDescent="0.25">
      <c r="A4" t="s">
        <v>3238</v>
      </c>
      <c r="B4" s="12">
        <v>0</v>
      </c>
      <c r="C4" s="12"/>
      <c r="D4" s="12">
        <v>774363</v>
      </c>
      <c r="E4" s="12" t="s">
        <v>1052</v>
      </c>
      <c r="F4" s="12" t="s">
        <v>1053</v>
      </c>
      <c r="G4" s="12" t="s">
        <v>1054</v>
      </c>
      <c r="H4" s="12" t="s">
        <v>422</v>
      </c>
      <c r="I4" s="12" t="s">
        <v>423</v>
      </c>
      <c r="J4" s="12" t="s">
        <v>424</v>
      </c>
      <c r="K4" s="12" t="s">
        <v>421</v>
      </c>
      <c r="L4" s="13" t="s">
        <v>1040</v>
      </c>
      <c r="M4" s="13" t="s">
        <v>1041</v>
      </c>
      <c r="N4" s="13" t="s">
        <v>1041</v>
      </c>
      <c r="O4" s="14" t="s">
        <v>453</v>
      </c>
      <c r="P4" s="15" t="s">
        <v>421</v>
      </c>
      <c r="Q4" s="16"/>
      <c r="S4" s="14" t="s">
        <v>421</v>
      </c>
      <c r="T4" s="11" t="s">
        <v>426</v>
      </c>
    </row>
  </sheetData>
  <sheetProtection formatColumns="0" insertRows="0" deleteRows="0" autoFilter="0"/>
  <mergeCells count="3">
    <mergeCell ref="B1:C1"/>
    <mergeCell ref="D1:G1"/>
    <mergeCell ref="H1:X1"/>
  </mergeCells>
  <dataValidations count="4">
    <dataValidation type="list" allowBlank="1" showInputMessage="1" showErrorMessage="1" errorTitle="Error" error="Please select a value from the list" sqref="V4:V1048576" xr:uid="{00000000-0002-0000-3900-000000000000}">
      <formula1>BuildingtypeX</formula1>
    </dataValidation>
    <dataValidation type="list" allowBlank="1" showInputMessage="1" showErrorMessage="1" errorTitle="Error" error="Please select a value from the list" sqref="W4:W1048576" xr:uid="{00000000-0002-0000-3900-000001000000}">
      <formula1>ProtocolX</formula1>
    </dataValidation>
    <dataValidation type="list" allowBlank="1" showInputMessage="1" showErrorMessage="1" errorTitle="Error" error="Please select a value from the list" sqref="Q4" xr:uid="{00000000-0002-0000-3900-000002000000}">
      <formula1>OutcomesFSLSS12monthsXX</formula1>
    </dataValidation>
    <dataValidation type="list" allowBlank="1" showInputMessage="1" showErrorMessage="1" errorTitle="Error" error="Please select a value from the list" sqref="R4:R1048576" xr:uid="{00000000-0002-0000-3900-000003000000}">
      <formula1>ActionsX</formula1>
    </dataValidation>
  </dataValidations>
  <pageMargins left="0.75" right="0.75" top="1" bottom="1" header="0.5" footer="0.5"/>
  <pageSetup orientation="portrait"/>
  <legacy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J390"/>
  <sheetViews>
    <sheetView workbookViewId="0"/>
  </sheetViews>
  <sheetFormatPr defaultRowHeight="12.75" x14ac:dyDescent="0.2"/>
  <cols>
    <col min="1" max="256" width="9.140625" customWidth="1"/>
  </cols>
  <sheetData>
    <row r="1" spans="1:10" x14ac:dyDescent="0.2">
      <c r="A1" t="s">
        <v>0</v>
      </c>
      <c r="B1" t="s">
        <v>2</v>
      </c>
      <c r="C1" t="s">
        <v>5</v>
      </c>
      <c r="D1" t="s">
        <v>1996</v>
      </c>
      <c r="E1" t="s">
        <v>2628</v>
      </c>
      <c r="F1" t="s">
        <v>2734</v>
      </c>
      <c r="G1" t="s">
        <v>3134</v>
      </c>
      <c r="H1" t="s">
        <v>3234</v>
      </c>
      <c r="I1" t="s">
        <v>3134</v>
      </c>
      <c r="J1" t="s">
        <v>3246</v>
      </c>
    </row>
    <row r="2" spans="1:10" x14ac:dyDescent="0.2">
      <c r="A2" t="s">
        <v>1</v>
      </c>
      <c r="B2" t="s">
        <v>3</v>
      </c>
      <c r="C2" t="s">
        <v>6</v>
      </c>
      <c r="D2" t="s">
        <v>1997</v>
      </c>
      <c r="E2" t="s">
        <v>2629</v>
      </c>
      <c r="F2" t="s">
        <v>2735</v>
      </c>
      <c r="G2" t="s">
        <v>3135</v>
      </c>
      <c r="H2" t="s">
        <v>3235</v>
      </c>
      <c r="I2" t="s">
        <v>3135</v>
      </c>
      <c r="J2" t="s">
        <v>3247</v>
      </c>
    </row>
    <row r="3" spans="1:10" x14ac:dyDescent="0.2">
      <c r="B3" t="s">
        <v>4</v>
      </c>
      <c r="C3" t="s">
        <v>7</v>
      </c>
      <c r="D3" t="s">
        <v>1998</v>
      </c>
      <c r="F3" t="s">
        <v>2736</v>
      </c>
      <c r="H3" t="s">
        <v>3236</v>
      </c>
      <c r="J3" t="s">
        <v>3248</v>
      </c>
    </row>
    <row r="4" spans="1:10" x14ac:dyDescent="0.2">
      <c r="B4" t="s">
        <v>3</v>
      </c>
      <c r="C4" t="s">
        <v>8</v>
      </c>
      <c r="D4" t="s">
        <v>1999</v>
      </c>
      <c r="H4" t="s">
        <v>3237</v>
      </c>
      <c r="J4" t="s">
        <v>3249</v>
      </c>
    </row>
    <row r="5" spans="1:10" x14ac:dyDescent="0.2">
      <c r="B5" t="s">
        <v>4</v>
      </c>
      <c r="C5" t="s">
        <v>9</v>
      </c>
      <c r="J5" t="s">
        <v>3250</v>
      </c>
    </row>
    <row r="6" spans="1:10" x14ac:dyDescent="0.2">
      <c r="B6" t="s">
        <v>2</v>
      </c>
      <c r="C6" t="s">
        <v>10</v>
      </c>
      <c r="J6" t="s">
        <v>3251</v>
      </c>
    </row>
    <row r="7" spans="1:10" x14ac:dyDescent="0.2">
      <c r="C7" t="s">
        <v>11</v>
      </c>
    </row>
    <row r="8" spans="1:10" x14ac:dyDescent="0.2">
      <c r="C8" t="s">
        <v>12</v>
      </c>
    </row>
    <row r="9" spans="1:10" x14ac:dyDescent="0.2">
      <c r="C9" t="s">
        <v>13</v>
      </c>
    </row>
    <row r="10" spans="1:10" x14ac:dyDescent="0.2">
      <c r="C10" t="s">
        <v>14</v>
      </c>
    </row>
    <row r="11" spans="1:10" x14ac:dyDescent="0.2">
      <c r="C11" t="s">
        <v>15</v>
      </c>
    </row>
    <row r="12" spans="1:10" x14ac:dyDescent="0.2">
      <c r="C12" t="s">
        <v>16</v>
      </c>
    </row>
    <row r="13" spans="1:10" x14ac:dyDescent="0.2">
      <c r="C13" t="s">
        <v>17</v>
      </c>
    </row>
    <row r="14" spans="1:10" x14ac:dyDescent="0.2">
      <c r="C14" t="s">
        <v>18</v>
      </c>
    </row>
    <row r="15" spans="1:10" x14ac:dyDescent="0.2">
      <c r="C15" t="s">
        <v>19</v>
      </c>
    </row>
    <row r="16" spans="1:10" x14ac:dyDescent="0.2">
      <c r="C16" t="s">
        <v>20</v>
      </c>
    </row>
    <row r="17" spans="3:3" x14ac:dyDescent="0.2">
      <c r="C17" t="s">
        <v>21</v>
      </c>
    </row>
    <row r="18" spans="3:3" x14ac:dyDescent="0.2">
      <c r="C18" t="s">
        <v>22</v>
      </c>
    </row>
    <row r="19" spans="3:3" x14ac:dyDescent="0.2">
      <c r="C19" t="s">
        <v>23</v>
      </c>
    </row>
    <row r="20" spans="3:3" x14ac:dyDescent="0.2">
      <c r="C20" t="s">
        <v>24</v>
      </c>
    </row>
    <row r="21" spans="3:3" x14ac:dyDescent="0.2">
      <c r="C21" t="s">
        <v>25</v>
      </c>
    </row>
    <row r="22" spans="3:3" x14ac:dyDescent="0.2">
      <c r="C22" t="s">
        <v>26</v>
      </c>
    </row>
    <row r="23" spans="3:3" x14ac:dyDescent="0.2">
      <c r="C23" t="s">
        <v>27</v>
      </c>
    </row>
    <row r="24" spans="3:3" x14ac:dyDescent="0.2">
      <c r="C24" t="s">
        <v>28</v>
      </c>
    </row>
    <row r="25" spans="3:3" x14ac:dyDescent="0.2">
      <c r="C25" t="s">
        <v>29</v>
      </c>
    </row>
    <row r="26" spans="3:3" x14ac:dyDescent="0.2">
      <c r="C26" t="s">
        <v>30</v>
      </c>
    </row>
    <row r="27" spans="3:3" x14ac:dyDescent="0.2">
      <c r="C27" t="s">
        <v>31</v>
      </c>
    </row>
    <row r="28" spans="3:3" x14ac:dyDescent="0.2">
      <c r="C28" t="s">
        <v>32</v>
      </c>
    </row>
    <row r="29" spans="3:3" x14ac:dyDescent="0.2">
      <c r="C29" t="s">
        <v>33</v>
      </c>
    </row>
    <row r="30" spans="3:3" x14ac:dyDescent="0.2">
      <c r="C30" t="s">
        <v>34</v>
      </c>
    </row>
    <row r="31" spans="3:3" x14ac:dyDescent="0.2">
      <c r="C31" t="s">
        <v>35</v>
      </c>
    </row>
    <row r="32" spans="3:3" x14ac:dyDescent="0.2">
      <c r="C32" t="s">
        <v>36</v>
      </c>
    </row>
    <row r="33" spans="3:3" x14ac:dyDescent="0.2">
      <c r="C33" t="s">
        <v>37</v>
      </c>
    </row>
    <row r="34" spans="3:3" x14ac:dyDescent="0.2">
      <c r="C34" t="s">
        <v>38</v>
      </c>
    </row>
    <row r="35" spans="3:3" x14ac:dyDescent="0.2">
      <c r="C35" t="s">
        <v>39</v>
      </c>
    </row>
    <row r="36" spans="3:3" x14ac:dyDescent="0.2">
      <c r="C36" t="s">
        <v>40</v>
      </c>
    </row>
    <row r="37" spans="3:3" x14ac:dyDescent="0.2">
      <c r="C37" t="s">
        <v>41</v>
      </c>
    </row>
    <row r="38" spans="3:3" x14ac:dyDescent="0.2">
      <c r="C38" t="s">
        <v>42</v>
      </c>
    </row>
    <row r="39" spans="3:3" x14ac:dyDescent="0.2">
      <c r="C39" t="s">
        <v>43</v>
      </c>
    </row>
    <row r="40" spans="3:3" x14ac:dyDescent="0.2">
      <c r="C40" t="s">
        <v>44</v>
      </c>
    </row>
    <row r="41" spans="3:3" x14ac:dyDescent="0.2">
      <c r="C41" t="s">
        <v>45</v>
      </c>
    </row>
    <row r="42" spans="3:3" x14ac:dyDescent="0.2">
      <c r="C42" t="s">
        <v>46</v>
      </c>
    </row>
    <row r="43" spans="3:3" x14ac:dyDescent="0.2">
      <c r="C43" t="s">
        <v>47</v>
      </c>
    </row>
    <row r="44" spans="3:3" x14ac:dyDescent="0.2">
      <c r="C44" t="s">
        <v>48</v>
      </c>
    </row>
    <row r="45" spans="3:3" x14ac:dyDescent="0.2">
      <c r="C45" t="s">
        <v>49</v>
      </c>
    </row>
    <row r="46" spans="3:3" x14ac:dyDescent="0.2">
      <c r="C46" t="s">
        <v>50</v>
      </c>
    </row>
    <row r="47" spans="3:3" x14ac:dyDescent="0.2">
      <c r="C47" t="s">
        <v>51</v>
      </c>
    </row>
    <row r="48" spans="3:3" x14ac:dyDescent="0.2">
      <c r="C48" t="s">
        <v>52</v>
      </c>
    </row>
    <row r="49" spans="3:3" x14ac:dyDescent="0.2">
      <c r="C49" t="s">
        <v>53</v>
      </c>
    </row>
    <row r="50" spans="3:3" x14ac:dyDescent="0.2">
      <c r="C50" t="s">
        <v>54</v>
      </c>
    </row>
    <row r="51" spans="3:3" x14ac:dyDescent="0.2">
      <c r="C51" t="s">
        <v>55</v>
      </c>
    </row>
    <row r="52" spans="3:3" x14ac:dyDescent="0.2">
      <c r="C52" t="s">
        <v>56</v>
      </c>
    </row>
    <row r="53" spans="3:3" x14ac:dyDescent="0.2">
      <c r="C53" t="s">
        <v>57</v>
      </c>
    </row>
    <row r="54" spans="3:3" x14ac:dyDescent="0.2">
      <c r="C54" t="s">
        <v>58</v>
      </c>
    </row>
    <row r="55" spans="3:3" x14ac:dyDescent="0.2">
      <c r="C55" t="s">
        <v>59</v>
      </c>
    </row>
    <row r="56" spans="3:3" x14ac:dyDescent="0.2">
      <c r="C56" t="s">
        <v>60</v>
      </c>
    </row>
    <row r="57" spans="3:3" x14ac:dyDescent="0.2">
      <c r="C57" t="s">
        <v>61</v>
      </c>
    </row>
    <row r="58" spans="3:3" x14ac:dyDescent="0.2">
      <c r="C58" t="s">
        <v>62</v>
      </c>
    </row>
    <row r="59" spans="3:3" x14ac:dyDescent="0.2">
      <c r="C59" t="s">
        <v>63</v>
      </c>
    </row>
    <row r="60" spans="3:3" x14ac:dyDescent="0.2">
      <c r="C60" t="s">
        <v>64</v>
      </c>
    </row>
    <row r="61" spans="3:3" x14ac:dyDescent="0.2">
      <c r="C61" t="s">
        <v>65</v>
      </c>
    </row>
    <row r="62" spans="3:3" x14ac:dyDescent="0.2">
      <c r="C62" t="s">
        <v>66</v>
      </c>
    </row>
    <row r="63" spans="3:3" x14ac:dyDescent="0.2">
      <c r="C63" t="s">
        <v>67</v>
      </c>
    </row>
    <row r="64" spans="3:3" x14ac:dyDescent="0.2">
      <c r="C64" t="s">
        <v>68</v>
      </c>
    </row>
    <row r="65" spans="3:3" x14ac:dyDescent="0.2">
      <c r="C65" t="s">
        <v>69</v>
      </c>
    </row>
    <row r="66" spans="3:3" x14ac:dyDescent="0.2">
      <c r="C66" t="s">
        <v>70</v>
      </c>
    </row>
    <row r="67" spans="3:3" x14ac:dyDescent="0.2">
      <c r="C67" t="s">
        <v>71</v>
      </c>
    </row>
    <row r="68" spans="3:3" x14ac:dyDescent="0.2">
      <c r="C68" t="s">
        <v>72</v>
      </c>
    </row>
    <row r="69" spans="3:3" x14ac:dyDescent="0.2">
      <c r="C69" t="s">
        <v>73</v>
      </c>
    </row>
    <row r="70" spans="3:3" x14ac:dyDescent="0.2">
      <c r="C70" t="s">
        <v>74</v>
      </c>
    </row>
    <row r="71" spans="3:3" x14ac:dyDescent="0.2">
      <c r="C71" t="s">
        <v>75</v>
      </c>
    </row>
    <row r="72" spans="3:3" x14ac:dyDescent="0.2">
      <c r="C72" t="s">
        <v>76</v>
      </c>
    </row>
    <row r="73" spans="3:3" x14ac:dyDescent="0.2">
      <c r="C73" t="s">
        <v>77</v>
      </c>
    </row>
    <row r="74" spans="3:3" x14ac:dyDescent="0.2">
      <c r="C74" t="s">
        <v>78</v>
      </c>
    </row>
    <row r="75" spans="3:3" x14ac:dyDescent="0.2">
      <c r="C75" t="s">
        <v>79</v>
      </c>
    </row>
    <row r="76" spans="3:3" x14ac:dyDescent="0.2">
      <c r="C76" t="s">
        <v>80</v>
      </c>
    </row>
    <row r="77" spans="3:3" x14ac:dyDescent="0.2">
      <c r="C77" t="s">
        <v>81</v>
      </c>
    </row>
    <row r="78" spans="3:3" x14ac:dyDescent="0.2">
      <c r="C78" t="s">
        <v>82</v>
      </c>
    </row>
    <row r="79" spans="3:3" x14ac:dyDescent="0.2">
      <c r="C79" t="s">
        <v>83</v>
      </c>
    </row>
    <row r="80" spans="3:3" x14ac:dyDescent="0.2">
      <c r="C80" t="s">
        <v>84</v>
      </c>
    </row>
    <row r="81" spans="3:3" x14ac:dyDescent="0.2">
      <c r="C81" t="s">
        <v>85</v>
      </c>
    </row>
    <row r="82" spans="3:3" x14ac:dyDescent="0.2">
      <c r="C82" t="s">
        <v>86</v>
      </c>
    </row>
    <row r="83" spans="3:3" x14ac:dyDescent="0.2">
      <c r="C83" t="s">
        <v>87</v>
      </c>
    </row>
    <row r="84" spans="3:3" x14ac:dyDescent="0.2">
      <c r="C84" t="s">
        <v>88</v>
      </c>
    </row>
    <row r="85" spans="3:3" x14ac:dyDescent="0.2">
      <c r="C85" t="s">
        <v>89</v>
      </c>
    </row>
    <row r="86" spans="3:3" x14ac:dyDescent="0.2">
      <c r="C86" t="s">
        <v>90</v>
      </c>
    </row>
    <row r="87" spans="3:3" x14ac:dyDescent="0.2">
      <c r="C87" t="s">
        <v>91</v>
      </c>
    </row>
    <row r="88" spans="3:3" x14ac:dyDescent="0.2">
      <c r="C88" t="s">
        <v>92</v>
      </c>
    </row>
    <row r="89" spans="3:3" x14ac:dyDescent="0.2">
      <c r="C89" t="s">
        <v>93</v>
      </c>
    </row>
    <row r="90" spans="3:3" x14ac:dyDescent="0.2">
      <c r="C90" t="s">
        <v>94</v>
      </c>
    </row>
    <row r="91" spans="3:3" x14ac:dyDescent="0.2">
      <c r="C91" t="s">
        <v>95</v>
      </c>
    </row>
    <row r="92" spans="3:3" x14ac:dyDescent="0.2">
      <c r="C92" t="s">
        <v>96</v>
      </c>
    </row>
    <row r="93" spans="3:3" x14ac:dyDescent="0.2">
      <c r="C93" t="s">
        <v>97</v>
      </c>
    </row>
    <row r="94" spans="3:3" x14ac:dyDescent="0.2">
      <c r="C94" t="s">
        <v>98</v>
      </c>
    </row>
    <row r="95" spans="3:3" x14ac:dyDescent="0.2">
      <c r="C95" t="s">
        <v>99</v>
      </c>
    </row>
    <row r="96" spans="3:3" x14ac:dyDescent="0.2">
      <c r="C96" t="s">
        <v>100</v>
      </c>
    </row>
    <row r="97" spans="3:3" x14ac:dyDescent="0.2">
      <c r="C97" t="s">
        <v>101</v>
      </c>
    </row>
    <row r="98" spans="3:3" x14ac:dyDescent="0.2">
      <c r="C98" t="s">
        <v>102</v>
      </c>
    </row>
    <row r="99" spans="3:3" x14ac:dyDescent="0.2">
      <c r="C99" t="s">
        <v>103</v>
      </c>
    </row>
    <row r="100" spans="3:3" x14ac:dyDescent="0.2">
      <c r="C100" t="s">
        <v>104</v>
      </c>
    </row>
    <row r="101" spans="3:3" x14ac:dyDescent="0.2">
      <c r="C101" t="s">
        <v>105</v>
      </c>
    </row>
    <row r="102" spans="3:3" x14ac:dyDescent="0.2">
      <c r="C102" t="s">
        <v>106</v>
      </c>
    </row>
    <row r="103" spans="3:3" x14ac:dyDescent="0.2">
      <c r="C103" t="s">
        <v>107</v>
      </c>
    </row>
    <row r="104" spans="3:3" x14ac:dyDescent="0.2">
      <c r="C104" t="s">
        <v>108</v>
      </c>
    </row>
    <row r="105" spans="3:3" x14ac:dyDescent="0.2">
      <c r="C105" t="s">
        <v>109</v>
      </c>
    </row>
    <row r="106" spans="3:3" x14ac:dyDescent="0.2">
      <c r="C106" t="s">
        <v>110</v>
      </c>
    </row>
    <row r="107" spans="3:3" x14ac:dyDescent="0.2">
      <c r="C107" t="s">
        <v>111</v>
      </c>
    </row>
    <row r="108" spans="3:3" x14ac:dyDescent="0.2">
      <c r="C108" t="s">
        <v>112</v>
      </c>
    </row>
    <row r="109" spans="3:3" x14ac:dyDescent="0.2">
      <c r="C109" t="s">
        <v>113</v>
      </c>
    </row>
    <row r="110" spans="3:3" x14ac:dyDescent="0.2">
      <c r="C110" t="s">
        <v>114</v>
      </c>
    </row>
    <row r="111" spans="3:3" x14ac:dyDescent="0.2">
      <c r="C111" t="s">
        <v>115</v>
      </c>
    </row>
    <row r="112" spans="3:3" x14ac:dyDescent="0.2">
      <c r="C112" t="s">
        <v>116</v>
      </c>
    </row>
    <row r="113" spans="3:3" x14ac:dyDescent="0.2">
      <c r="C113" t="s">
        <v>117</v>
      </c>
    </row>
    <row r="114" spans="3:3" x14ac:dyDescent="0.2">
      <c r="C114" t="s">
        <v>118</v>
      </c>
    </row>
    <row r="115" spans="3:3" x14ac:dyDescent="0.2">
      <c r="C115" t="s">
        <v>119</v>
      </c>
    </row>
    <row r="116" spans="3:3" x14ac:dyDescent="0.2">
      <c r="C116" t="s">
        <v>120</v>
      </c>
    </row>
    <row r="117" spans="3:3" x14ac:dyDescent="0.2">
      <c r="C117" t="s">
        <v>121</v>
      </c>
    </row>
    <row r="118" spans="3:3" x14ac:dyDescent="0.2">
      <c r="C118" t="s">
        <v>122</v>
      </c>
    </row>
    <row r="119" spans="3:3" x14ac:dyDescent="0.2">
      <c r="C119" t="s">
        <v>123</v>
      </c>
    </row>
    <row r="120" spans="3:3" x14ac:dyDescent="0.2">
      <c r="C120" t="s">
        <v>124</v>
      </c>
    </row>
    <row r="121" spans="3:3" x14ac:dyDescent="0.2">
      <c r="C121" t="s">
        <v>125</v>
      </c>
    </row>
    <row r="122" spans="3:3" x14ac:dyDescent="0.2">
      <c r="C122" t="s">
        <v>126</v>
      </c>
    </row>
    <row r="123" spans="3:3" x14ac:dyDescent="0.2">
      <c r="C123" t="s">
        <v>127</v>
      </c>
    </row>
    <row r="124" spans="3:3" x14ac:dyDescent="0.2">
      <c r="C124" t="s">
        <v>128</v>
      </c>
    </row>
    <row r="125" spans="3:3" x14ac:dyDescent="0.2">
      <c r="C125" t="s">
        <v>129</v>
      </c>
    </row>
    <row r="126" spans="3:3" x14ac:dyDescent="0.2">
      <c r="C126" t="s">
        <v>130</v>
      </c>
    </row>
    <row r="127" spans="3:3" x14ac:dyDescent="0.2">
      <c r="C127" t="s">
        <v>131</v>
      </c>
    </row>
    <row r="128" spans="3:3" x14ac:dyDescent="0.2">
      <c r="C128" t="s">
        <v>132</v>
      </c>
    </row>
    <row r="129" spans="3:3" x14ac:dyDescent="0.2">
      <c r="C129" t="s">
        <v>133</v>
      </c>
    </row>
    <row r="130" spans="3:3" x14ac:dyDescent="0.2">
      <c r="C130" t="s">
        <v>134</v>
      </c>
    </row>
    <row r="131" spans="3:3" x14ac:dyDescent="0.2">
      <c r="C131" t="s">
        <v>135</v>
      </c>
    </row>
    <row r="132" spans="3:3" x14ac:dyDescent="0.2">
      <c r="C132" t="s">
        <v>136</v>
      </c>
    </row>
    <row r="133" spans="3:3" x14ac:dyDescent="0.2">
      <c r="C133" t="s">
        <v>137</v>
      </c>
    </row>
    <row r="134" spans="3:3" x14ac:dyDescent="0.2">
      <c r="C134" t="s">
        <v>138</v>
      </c>
    </row>
    <row r="135" spans="3:3" x14ac:dyDescent="0.2">
      <c r="C135" t="s">
        <v>139</v>
      </c>
    </row>
    <row r="136" spans="3:3" x14ac:dyDescent="0.2">
      <c r="C136" t="s">
        <v>140</v>
      </c>
    </row>
    <row r="137" spans="3:3" x14ac:dyDescent="0.2">
      <c r="C137" t="s">
        <v>141</v>
      </c>
    </row>
    <row r="138" spans="3:3" x14ac:dyDescent="0.2">
      <c r="C138" t="s">
        <v>142</v>
      </c>
    </row>
    <row r="139" spans="3:3" x14ac:dyDescent="0.2">
      <c r="C139" t="s">
        <v>143</v>
      </c>
    </row>
    <row r="140" spans="3:3" x14ac:dyDescent="0.2">
      <c r="C140" t="s">
        <v>144</v>
      </c>
    </row>
    <row r="141" spans="3:3" x14ac:dyDescent="0.2">
      <c r="C141" t="s">
        <v>145</v>
      </c>
    </row>
    <row r="142" spans="3:3" x14ac:dyDescent="0.2">
      <c r="C142" t="s">
        <v>146</v>
      </c>
    </row>
    <row r="143" spans="3:3" x14ac:dyDescent="0.2">
      <c r="C143" t="s">
        <v>147</v>
      </c>
    </row>
    <row r="144" spans="3:3" x14ac:dyDescent="0.2">
      <c r="C144" t="s">
        <v>148</v>
      </c>
    </row>
    <row r="145" spans="3:3" x14ac:dyDescent="0.2">
      <c r="C145" t="s">
        <v>149</v>
      </c>
    </row>
    <row r="146" spans="3:3" x14ac:dyDescent="0.2">
      <c r="C146" t="s">
        <v>150</v>
      </c>
    </row>
    <row r="147" spans="3:3" x14ac:dyDescent="0.2">
      <c r="C147" t="s">
        <v>151</v>
      </c>
    </row>
    <row r="148" spans="3:3" x14ac:dyDescent="0.2">
      <c r="C148" t="s">
        <v>152</v>
      </c>
    </row>
    <row r="149" spans="3:3" x14ac:dyDescent="0.2">
      <c r="C149" t="s">
        <v>153</v>
      </c>
    </row>
    <row r="150" spans="3:3" x14ac:dyDescent="0.2">
      <c r="C150" t="s">
        <v>154</v>
      </c>
    </row>
    <row r="151" spans="3:3" x14ac:dyDescent="0.2">
      <c r="C151" t="s">
        <v>155</v>
      </c>
    </row>
    <row r="152" spans="3:3" x14ac:dyDescent="0.2">
      <c r="C152" t="s">
        <v>156</v>
      </c>
    </row>
    <row r="153" spans="3:3" x14ac:dyDescent="0.2">
      <c r="C153" t="s">
        <v>157</v>
      </c>
    </row>
    <row r="154" spans="3:3" x14ac:dyDescent="0.2">
      <c r="C154" t="s">
        <v>158</v>
      </c>
    </row>
    <row r="155" spans="3:3" x14ac:dyDescent="0.2">
      <c r="C155" t="s">
        <v>159</v>
      </c>
    </row>
    <row r="156" spans="3:3" x14ac:dyDescent="0.2">
      <c r="C156" t="s">
        <v>160</v>
      </c>
    </row>
    <row r="157" spans="3:3" x14ac:dyDescent="0.2">
      <c r="C157" t="s">
        <v>161</v>
      </c>
    </row>
    <row r="158" spans="3:3" x14ac:dyDescent="0.2">
      <c r="C158" t="s">
        <v>162</v>
      </c>
    </row>
    <row r="159" spans="3:3" x14ac:dyDescent="0.2">
      <c r="C159" t="s">
        <v>163</v>
      </c>
    </row>
    <row r="160" spans="3:3" x14ac:dyDescent="0.2">
      <c r="C160" t="s">
        <v>164</v>
      </c>
    </row>
    <row r="161" spans="3:3" x14ac:dyDescent="0.2">
      <c r="C161" t="s">
        <v>165</v>
      </c>
    </row>
    <row r="162" spans="3:3" x14ac:dyDescent="0.2">
      <c r="C162" t="s">
        <v>166</v>
      </c>
    </row>
    <row r="163" spans="3:3" x14ac:dyDescent="0.2">
      <c r="C163" t="s">
        <v>167</v>
      </c>
    </row>
    <row r="164" spans="3:3" x14ac:dyDescent="0.2">
      <c r="C164" t="s">
        <v>168</v>
      </c>
    </row>
    <row r="165" spans="3:3" x14ac:dyDescent="0.2">
      <c r="C165" t="s">
        <v>169</v>
      </c>
    </row>
    <row r="166" spans="3:3" x14ac:dyDescent="0.2">
      <c r="C166" t="s">
        <v>170</v>
      </c>
    </row>
    <row r="167" spans="3:3" x14ac:dyDescent="0.2">
      <c r="C167" t="s">
        <v>171</v>
      </c>
    </row>
    <row r="168" spans="3:3" x14ac:dyDescent="0.2">
      <c r="C168" t="s">
        <v>172</v>
      </c>
    </row>
    <row r="169" spans="3:3" x14ac:dyDescent="0.2">
      <c r="C169" t="s">
        <v>173</v>
      </c>
    </row>
    <row r="170" spans="3:3" x14ac:dyDescent="0.2">
      <c r="C170" t="s">
        <v>174</v>
      </c>
    </row>
    <row r="171" spans="3:3" x14ac:dyDescent="0.2">
      <c r="C171" t="s">
        <v>175</v>
      </c>
    </row>
    <row r="172" spans="3:3" x14ac:dyDescent="0.2">
      <c r="C172" t="s">
        <v>176</v>
      </c>
    </row>
    <row r="173" spans="3:3" x14ac:dyDescent="0.2">
      <c r="C173" t="s">
        <v>177</v>
      </c>
    </row>
    <row r="174" spans="3:3" x14ac:dyDescent="0.2">
      <c r="C174" t="s">
        <v>178</v>
      </c>
    </row>
    <row r="175" spans="3:3" x14ac:dyDescent="0.2">
      <c r="C175" t="s">
        <v>179</v>
      </c>
    </row>
    <row r="176" spans="3:3" x14ac:dyDescent="0.2">
      <c r="C176" t="s">
        <v>180</v>
      </c>
    </row>
    <row r="177" spans="3:3" x14ac:dyDescent="0.2">
      <c r="C177" t="s">
        <v>181</v>
      </c>
    </row>
    <row r="178" spans="3:3" x14ac:dyDescent="0.2">
      <c r="C178" t="s">
        <v>182</v>
      </c>
    </row>
    <row r="179" spans="3:3" x14ac:dyDescent="0.2">
      <c r="C179" t="s">
        <v>183</v>
      </c>
    </row>
    <row r="180" spans="3:3" x14ac:dyDescent="0.2">
      <c r="C180" t="s">
        <v>184</v>
      </c>
    </row>
    <row r="181" spans="3:3" x14ac:dyDescent="0.2">
      <c r="C181" t="s">
        <v>185</v>
      </c>
    </row>
    <row r="182" spans="3:3" x14ac:dyDescent="0.2">
      <c r="C182" t="s">
        <v>186</v>
      </c>
    </row>
    <row r="183" spans="3:3" x14ac:dyDescent="0.2">
      <c r="C183" t="s">
        <v>187</v>
      </c>
    </row>
    <row r="184" spans="3:3" x14ac:dyDescent="0.2">
      <c r="C184" t="s">
        <v>188</v>
      </c>
    </row>
    <row r="185" spans="3:3" x14ac:dyDescent="0.2">
      <c r="C185" t="s">
        <v>189</v>
      </c>
    </row>
    <row r="186" spans="3:3" x14ac:dyDescent="0.2">
      <c r="C186" t="s">
        <v>190</v>
      </c>
    </row>
    <row r="187" spans="3:3" x14ac:dyDescent="0.2">
      <c r="C187" t="s">
        <v>191</v>
      </c>
    </row>
    <row r="188" spans="3:3" x14ac:dyDescent="0.2">
      <c r="C188" t="s">
        <v>192</v>
      </c>
    </row>
    <row r="189" spans="3:3" x14ac:dyDescent="0.2">
      <c r="C189" t="s">
        <v>193</v>
      </c>
    </row>
    <row r="190" spans="3:3" x14ac:dyDescent="0.2">
      <c r="C190" t="s">
        <v>194</v>
      </c>
    </row>
    <row r="191" spans="3:3" x14ac:dyDescent="0.2">
      <c r="C191" t="s">
        <v>195</v>
      </c>
    </row>
    <row r="192" spans="3:3" x14ac:dyDescent="0.2">
      <c r="C192" t="s">
        <v>196</v>
      </c>
    </row>
    <row r="193" spans="3:3" x14ac:dyDescent="0.2">
      <c r="C193" t="s">
        <v>197</v>
      </c>
    </row>
    <row r="194" spans="3:3" x14ac:dyDescent="0.2">
      <c r="C194" t="s">
        <v>198</v>
      </c>
    </row>
    <row r="195" spans="3:3" x14ac:dyDescent="0.2">
      <c r="C195" t="s">
        <v>199</v>
      </c>
    </row>
    <row r="196" spans="3:3" x14ac:dyDescent="0.2">
      <c r="C196" t="s">
        <v>200</v>
      </c>
    </row>
    <row r="197" spans="3:3" x14ac:dyDescent="0.2">
      <c r="C197" t="s">
        <v>201</v>
      </c>
    </row>
    <row r="198" spans="3:3" x14ac:dyDescent="0.2">
      <c r="C198" t="s">
        <v>202</v>
      </c>
    </row>
    <row r="199" spans="3:3" x14ac:dyDescent="0.2">
      <c r="C199" t="s">
        <v>203</v>
      </c>
    </row>
    <row r="200" spans="3:3" x14ac:dyDescent="0.2">
      <c r="C200" t="s">
        <v>204</v>
      </c>
    </row>
    <row r="201" spans="3:3" x14ac:dyDescent="0.2">
      <c r="C201" t="s">
        <v>205</v>
      </c>
    </row>
    <row r="202" spans="3:3" x14ac:dyDescent="0.2">
      <c r="C202" t="s">
        <v>206</v>
      </c>
    </row>
    <row r="203" spans="3:3" x14ac:dyDescent="0.2">
      <c r="C203" t="s">
        <v>207</v>
      </c>
    </row>
    <row r="204" spans="3:3" x14ac:dyDescent="0.2">
      <c r="C204" t="s">
        <v>208</v>
      </c>
    </row>
    <row r="205" spans="3:3" x14ac:dyDescent="0.2">
      <c r="C205" t="s">
        <v>209</v>
      </c>
    </row>
    <row r="206" spans="3:3" x14ac:dyDescent="0.2">
      <c r="C206" t="s">
        <v>210</v>
      </c>
    </row>
    <row r="207" spans="3:3" x14ac:dyDescent="0.2">
      <c r="C207" t="s">
        <v>211</v>
      </c>
    </row>
    <row r="208" spans="3:3" x14ac:dyDescent="0.2">
      <c r="C208" t="s">
        <v>212</v>
      </c>
    </row>
    <row r="209" spans="3:3" x14ac:dyDescent="0.2">
      <c r="C209" t="s">
        <v>213</v>
      </c>
    </row>
    <row r="210" spans="3:3" x14ac:dyDescent="0.2">
      <c r="C210" t="s">
        <v>214</v>
      </c>
    </row>
    <row r="211" spans="3:3" x14ac:dyDescent="0.2">
      <c r="C211" t="s">
        <v>215</v>
      </c>
    </row>
    <row r="212" spans="3:3" x14ac:dyDescent="0.2">
      <c r="C212" t="s">
        <v>216</v>
      </c>
    </row>
    <row r="213" spans="3:3" x14ac:dyDescent="0.2">
      <c r="C213" t="s">
        <v>217</v>
      </c>
    </row>
    <row r="214" spans="3:3" x14ac:dyDescent="0.2">
      <c r="C214" t="s">
        <v>218</v>
      </c>
    </row>
    <row r="215" spans="3:3" x14ac:dyDescent="0.2">
      <c r="C215" t="s">
        <v>219</v>
      </c>
    </row>
    <row r="216" spans="3:3" x14ac:dyDescent="0.2">
      <c r="C216" t="s">
        <v>220</v>
      </c>
    </row>
    <row r="217" spans="3:3" x14ac:dyDescent="0.2">
      <c r="C217" t="s">
        <v>221</v>
      </c>
    </row>
    <row r="218" spans="3:3" x14ac:dyDescent="0.2">
      <c r="C218" t="s">
        <v>222</v>
      </c>
    </row>
    <row r="219" spans="3:3" x14ac:dyDescent="0.2">
      <c r="C219" t="s">
        <v>223</v>
      </c>
    </row>
    <row r="220" spans="3:3" x14ac:dyDescent="0.2">
      <c r="C220" t="s">
        <v>224</v>
      </c>
    </row>
    <row r="221" spans="3:3" x14ac:dyDescent="0.2">
      <c r="C221" t="s">
        <v>225</v>
      </c>
    </row>
    <row r="222" spans="3:3" x14ac:dyDescent="0.2">
      <c r="C222" t="s">
        <v>226</v>
      </c>
    </row>
    <row r="223" spans="3:3" x14ac:dyDescent="0.2">
      <c r="C223" t="s">
        <v>227</v>
      </c>
    </row>
    <row r="224" spans="3:3" x14ac:dyDescent="0.2">
      <c r="C224" t="s">
        <v>228</v>
      </c>
    </row>
    <row r="225" spans="3:3" x14ac:dyDescent="0.2">
      <c r="C225" t="s">
        <v>229</v>
      </c>
    </row>
    <row r="226" spans="3:3" x14ac:dyDescent="0.2">
      <c r="C226" t="s">
        <v>230</v>
      </c>
    </row>
    <row r="227" spans="3:3" x14ac:dyDescent="0.2">
      <c r="C227" t="s">
        <v>231</v>
      </c>
    </row>
    <row r="228" spans="3:3" x14ac:dyDescent="0.2">
      <c r="C228" t="s">
        <v>232</v>
      </c>
    </row>
    <row r="229" spans="3:3" x14ac:dyDescent="0.2">
      <c r="C229" t="s">
        <v>233</v>
      </c>
    </row>
    <row r="230" spans="3:3" x14ac:dyDescent="0.2">
      <c r="C230" t="s">
        <v>234</v>
      </c>
    </row>
    <row r="231" spans="3:3" x14ac:dyDescent="0.2">
      <c r="C231" t="s">
        <v>235</v>
      </c>
    </row>
    <row r="232" spans="3:3" x14ac:dyDescent="0.2">
      <c r="C232" t="s">
        <v>236</v>
      </c>
    </row>
    <row r="233" spans="3:3" x14ac:dyDescent="0.2">
      <c r="C233" t="s">
        <v>237</v>
      </c>
    </row>
    <row r="234" spans="3:3" x14ac:dyDescent="0.2">
      <c r="C234" t="s">
        <v>238</v>
      </c>
    </row>
    <row r="235" spans="3:3" x14ac:dyDescent="0.2">
      <c r="C235" t="s">
        <v>239</v>
      </c>
    </row>
    <row r="236" spans="3:3" x14ac:dyDescent="0.2">
      <c r="C236" t="s">
        <v>240</v>
      </c>
    </row>
    <row r="237" spans="3:3" x14ac:dyDescent="0.2">
      <c r="C237" t="s">
        <v>241</v>
      </c>
    </row>
    <row r="238" spans="3:3" x14ac:dyDescent="0.2">
      <c r="C238" t="s">
        <v>242</v>
      </c>
    </row>
    <row r="239" spans="3:3" x14ac:dyDescent="0.2">
      <c r="C239" t="s">
        <v>243</v>
      </c>
    </row>
    <row r="240" spans="3:3" x14ac:dyDescent="0.2">
      <c r="C240" t="s">
        <v>244</v>
      </c>
    </row>
    <row r="241" spans="3:3" x14ac:dyDescent="0.2">
      <c r="C241" t="s">
        <v>245</v>
      </c>
    </row>
    <row r="242" spans="3:3" x14ac:dyDescent="0.2">
      <c r="C242" t="s">
        <v>246</v>
      </c>
    </row>
    <row r="243" spans="3:3" x14ac:dyDescent="0.2">
      <c r="C243" t="s">
        <v>247</v>
      </c>
    </row>
    <row r="244" spans="3:3" x14ac:dyDescent="0.2">
      <c r="C244" t="s">
        <v>248</v>
      </c>
    </row>
    <row r="245" spans="3:3" x14ac:dyDescent="0.2">
      <c r="C245" t="s">
        <v>249</v>
      </c>
    </row>
    <row r="246" spans="3:3" x14ac:dyDescent="0.2">
      <c r="C246" t="s">
        <v>250</v>
      </c>
    </row>
    <row r="247" spans="3:3" x14ac:dyDescent="0.2">
      <c r="C247" t="s">
        <v>251</v>
      </c>
    </row>
    <row r="248" spans="3:3" x14ac:dyDescent="0.2">
      <c r="C248" t="s">
        <v>252</v>
      </c>
    </row>
    <row r="249" spans="3:3" x14ac:dyDescent="0.2">
      <c r="C249" t="s">
        <v>253</v>
      </c>
    </row>
    <row r="250" spans="3:3" x14ac:dyDescent="0.2">
      <c r="C250" t="s">
        <v>254</v>
      </c>
    </row>
    <row r="251" spans="3:3" x14ac:dyDescent="0.2">
      <c r="C251" t="s">
        <v>255</v>
      </c>
    </row>
    <row r="252" spans="3:3" x14ac:dyDescent="0.2">
      <c r="C252" t="s">
        <v>256</v>
      </c>
    </row>
    <row r="253" spans="3:3" x14ac:dyDescent="0.2">
      <c r="C253" t="s">
        <v>257</v>
      </c>
    </row>
    <row r="254" spans="3:3" x14ac:dyDescent="0.2">
      <c r="C254" t="s">
        <v>258</v>
      </c>
    </row>
    <row r="255" spans="3:3" x14ac:dyDescent="0.2">
      <c r="C255" t="s">
        <v>259</v>
      </c>
    </row>
    <row r="256" spans="3:3" x14ac:dyDescent="0.2">
      <c r="C256" t="s">
        <v>260</v>
      </c>
    </row>
    <row r="257" spans="3:3" x14ac:dyDescent="0.2">
      <c r="C257" t="s">
        <v>261</v>
      </c>
    </row>
    <row r="258" spans="3:3" x14ac:dyDescent="0.2">
      <c r="C258" t="s">
        <v>262</v>
      </c>
    </row>
    <row r="259" spans="3:3" x14ac:dyDescent="0.2">
      <c r="C259" t="s">
        <v>263</v>
      </c>
    </row>
    <row r="260" spans="3:3" x14ac:dyDescent="0.2">
      <c r="C260" t="s">
        <v>264</v>
      </c>
    </row>
    <row r="261" spans="3:3" x14ac:dyDescent="0.2">
      <c r="C261" t="s">
        <v>265</v>
      </c>
    </row>
    <row r="262" spans="3:3" x14ac:dyDescent="0.2">
      <c r="C262" t="s">
        <v>266</v>
      </c>
    </row>
    <row r="263" spans="3:3" x14ac:dyDescent="0.2">
      <c r="C263" t="s">
        <v>267</v>
      </c>
    </row>
    <row r="264" spans="3:3" x14ac:dyDescent="0.2">
      <c r="C264" t="s">
        <v>268</v>
      </c>
    </row>
    <row r="265" spans="3:3" x14ac:dyDescent="0.2">
      <c r="C265" t="s">
        <v>269</v>
      </c>
    </row>
    <row r="266" spans="3:3" x14ac:dyDescent="0.2">
      <c r="C266" t="s">
        <v>270</v>
      </c>
    </row>
    <row r="267" spans="3:3" x14ac:dyDescent="0.2">
      <c r="C267" t="s">
        <v>271</v>
      </c>
    </row>
    <row r="268" spans="3:3" x14ac:dyDescent="0.2">
      <c r="C268" t="s">
        <v>272</v>
      </c>
    </row>
    <row r="269" spans="3:3" x14ac:dyDescent="0.2">
      <c r="C269" t="s">
        <v>273</v>
      </c>
    </row>
    <row r="270" spans="3:3" x14ac:dyDescent="0.2">
      <c r="C270" t="s">
        <v>274</v>
      </c>
    </row>
    <row r="271" spans="3:3" x14ac:dyDescent="0.2">
      <c r="C271" t="s">
        <v>275</v>
      </c>
    </row>
    <row r="272" spans="3:3" x14ac:dyDescent="0.2">
      <c r="C272" t="s">
        <v>276</v>
      </c>
    </row>
    <row r="273" spans="3:3" x14ac:dyDescent="0.2">
      <c r="C273" t="s">
        <v>277</v>
      </c>
    </row>
    <row r="274" spans="3:3" x14ac:dyDescent="0.2">
      <c r="C274" t="s">
        <v>278</v>
      </c>
    </row>
    <row r="275" spans="3:3" x14ac:dyDescent="0.2">
      <c r="C275" t="s">
        <v>279</v>
      </c>
    </row>
    <row r="276" spans="3:3" x14ac:dyDescent="0.2">
      <c r="C276" t="s">
        <v>280</v>
      </c>
    </row>
    <row r="277" spans="3:3" x14ac:dyDescent="0.2">
      <c r="C277" t="s">
        <v>281</v>
      </c>
    </row>
    <row r="278" spans="3:3" x14ac:dyDescent="0.2">
      <c r="C278" t="s">
        <v>282</v>
      </c>
    </row>
    <row r="279" spans="3:3" x14ac:dyDescent="0.2">
      <c r="C279" t="s">
        <v>283</v>
      </c>
    </row>
    <row r="280" spans="3:3" x14ac:dyDescent="0.2">
      <c r="C280" t="s">
        <v>284</v>
      </c>
    </row>
    <row r="281" spans="3:3" x14ac:dyDescent="0.2">
      <c r="C281" t="s">
        <v>285</v>
      </c>
    </row>
    <row r="282" spans="3:3" x14ac:dyDescent="0.2">
      <c r="C282" t="s">
        <v>286</v>
      </c>
    </row>
    <row r="283" spans="3:3" x14ac:dyDescent="0.2">
      <c r="C283" t="s">
        <v>287</v>
      </c>
    </row>
    <row r="284" spans="3:3" x14ac:dyDescent="0.2">
      <c r="C284" t="s">
        <v>288</v>
      </c>
    </row>
    <row r="285" spans="3:3" x14ac:dyDescent="0.2">
      <c r="C285" t="s">
        <v>289</v>
      </c>
    </row>
    <row r="286" spans="3:3" x14ac:dyDescent="0.2">
      <c r="C286" t="s">
        <v>290</v>
      </c>
    </row>
    <row r="287" spans="3:3" x14ac:dyDescent="0.2">
      <c r="C287" t="s">
        <v>291</v>
      </c>
    </row>
    <row r="288" spans="3:3" x14ac:dyDescent="0.2">
      <c r="C288" t="s">
        <v>292</v>
      </c>
    </row>
    <row r="289" spans="3:3" x14ac:dyDescent="0.2">
      <c r="C289" t="s">
        <v>293</v>
      </c>
    </row>
    <row r="290" spans="3:3" x14ac:dyDescent="0.2">
      <c r="C290" t="s">
        <v>294</v>
      </c>
    </row>
    <row r="291" spans="3:3" x14ac:dyDescent="0.2">
      <c r="C291" t="s">
        <v>295</v>
      </c>
    </row>
    <row r="292" spans="3:3" x14ac:dyDescent="0.2">
      <c r="C292" t="s">
        <v>296</v>
      </c>
    </row>
    <row r="293" spans="3:3" x14ac:dyDescent="0.2">
      <c r="C293" t="s">
        <v>297</v>
      </c>
    </row>
    <row r="294" spans="3:3" x14ac:dyDescent="0.2">
      <c r="C294" t="s">
        <v>298</v>
      </c>
    </row>
    <row r="295" spans="3:3" x14ac:dyDescent="0.2">
      <c r="C295" t="s">
        <v>299</v>
      </c>
    </row>
    <row r="296" spans="3:3" x14ac:dyDescent="0.2">
      <c r="C296" t="s">
        <v>300</v>
      </c>
    </row>
    <row r="297" spans="3:3" x14ac:dyDescent="0.2">
      <c r="C297" t="s">
        <v>301</v>
      </c>
    </row>
    <row r="298" spans="3:3" x14ac:dyDescent="0.2">
      <c r="C298" t="s">
        <v>302</v>
      </c>
    </row>
    <row r="299" spans="3:3" x14ac:dyDescent="0.2">
      <c r="C299" t="s">
        <v>303</v>
      </c>
    </row>
    <row r="300" spans="3:3" x14ac:dyDescent="0.2">
      <c r="C300" t="s">
        <v>304</v>
      </c>
    </row>
    <row r="301" spans="3:3" x14ac:dyDescent="0.2">
      <c r="C301" t="s">
        <v>305</v>
      </c>
    </row>
    <row r="302" spans="3:3" x14ac:dyDescent="0.2">
      <c r="C302" t="s">
        <v>306</v>
      </c>
    </row>
    <row r="303" spans="3:3" x14ac:dyDescent="0.2">
      <c r="C303" t="s">
        <v>307</v>
      </c>
    </row>
    <row r="304" spans="3:3" x14ac:dyDescent="0.2">
      <c r="C304" t="s">
        <v>308</v>
      </c>
    </row>
    <row r="305" spans="3:3" x14ac:dyDescent="0.2">
      <c r="C305" t="s">
        <v>309</v>
      </c>
    </row>
    <row r="306" spans="3:3" x14ac:dyDescent="0.2">
      <c r="C306" t="s">
        <v>310</v>
      </c>
    </row>
    <row r="307" spans="3:3" x14ac:dyDescent="0.2">
      <c r="C307" t="s">
        <v>311</v>
      </c>
    </row>
    <row r="308" spans="3:3" x14ac:dyDescent="0.2">
      <c r="C308" t="s">
        <v>312</v>
      </c>
    </row>
    <row r="309" spans="3:3" x14ac:dyDescent="0.2">
      <c r="C309" t="s">
        <v>313</v>
      </c>
    </row>
    <row r="310" spans="3:3" x14ac:dyDescent="0.2">
      <c r="C310" t="s">
        <v>314</v>
      </c>
    </row>
    <row r="311" spans="3:3" x14ac:dyDescent="0.2">
      <c r="C311" t="s">
        <v>315</v>
      </c>
    </row>
    <row r="312" spans="3:3" x14ac:dyDescent="0.2">
      <c r="C312" t="s">
        <v>316</v>
      </c>
    </row>
    <row r="313" spans="3:3" x14ac:dyDescent="0.2">
      <c r="C313" t="s">
        <v>317</v>
      </c>
    </row>
    <row r="314" spans="3:3" x14ac:dyDescent="0.2">
      <c r="C314" t="s">
        <v>318</v>
      </c>
    </row>
    <row r="315" spans="3:3" x14ac:dyDescent="0.2">
      <c r="C315" t="s">
        <v>319</v>
      </c>
    </row>
    <row r="316" spans="3:3" x14ac:dyDescent="0.2">
      <c r="C316" t="s">
        <v>320</v>
      </c>
    </row>
    <row r="317" spans="3:3" x14ac:dyDescent="0.2">
      <c r="C317" t="s">
        <v>321</v>
      </c>
    </row>
    <row r="318" spans="3:3" x14ac:dyDescent="0.2">
      <c r="C318" t="s">
        <v>322</v>
      </c>
    </row>
    <row r="319" spans="3:3" x14ac:dyDescent="0.2">
      <c r="C319" t="s">
        <v>323</v>
      </c>
    </row>
    <row r="320" spans="3:3" x14ac:dyDescent="0.2">
      <c r="C320" t="s">
        <v>324</v>
      </c>
    </row>
    <row r="321" spans="3:3" x14ac:dyDescent="0.2">
      <c r="C321" t="s">
        <v>325</v>
      </c>
    </row>
    <row r="322" spans="3:3" x14ac:dyDescent="0.2">
      <c r="C322" t="s">
        <v>326</v>
      </c>
    </row>
    <row r="323" spans="3:3" x14ac:dyDescent="0.2">
      <c r="C323" t="s">
        <v>327</v>
      </c>
    </row>
    <row r="324" spans="3:3" x14ac:dyDescent="0.2">
      <c r="C324" t="s">
        <v>328</v>
      </c>
    </row>
    <row r="325" spans="3:3" x14ac:dyDescent="0.2">
      <c r="C325" t="s">
        <v>329</v>
      </c>
    </row>
    <row r="326" spans="3:3" x14ac:dyDescent="0.2">
      <c r="C326" t="s">
        <v>330</v>
      </c>
    </row>
    <row r="327" spans="3:3" x14ac:dyDescent="0.2">
      <c r="C327" t="s">
        <v>331</v>
      </c>
    </row>
    <row r="328" spans="3:3" x14ac:dyDescent="0.2">
      <c r="C328" t="s">
        <v>332</v>
      </c>
    </row>
    <row r="329" spans="3:3" x14ac:dyDescent="0.2">
      <c r="C329" t="s">
        <v>333</v>
      </c>
    </row>
    <row r="330" spans="3:3" x14ac:dyDescent="0.2">
      <c r="C330" t="s">
        <v>334</v>
      </c>
    </row>
    <row r="331" spans="3:3" x14ac:dyDescent="0.2">
      <c r="C331" t="s">
        <v>335</v>
      </c>
    </row>
    <row r="332" spans="3:3" x14ac:dyDescent="0.2">
      <c r="C332" t="s">
        <v>336</v>
      </c>
    </row>
    <row r="333" spans="3:3" x14ac:dyDescent="0.2">
      <c r="C333" t="s">
        <v>337</v>
      </c>
    </row>
    <row r="334" spans="3:3" x14ac:dyDescent="0.2">
      <c r="C334" t="s">
        <v>338</v>
      </c>
    </row>
    <row r="335" spans="3:3" x14ac:dyDescent="0.2">
      <c r="C335" t="s">
        <v>339</v>
      </c>
    </row>
    <row r="336" spans="3:3" x14ac:dyDescent="0.2">
      <c r="C336" t="s">
        <v>340</v>
      </c>
    </row>
    <row r="337" spans="3:3" x14ac:dyDescent="0.2">
      <c r="C337" t="s">
        <v>341</v>
      </c>
    </row>
    <row r="338" spans="3:3" x14ac:dyDescent="0.2">
      <c r="C338" t="s">
        <v>342</v>
      </c>
    </row>
    <row r="339" spans="3:3" x14ac:dyDescent="0.2">
      <c r="C339" t="s">
        <v>343</v>
      </c>
    </row>
    <row r="340" spans="3:3" x14ac:dyDescent="0.2">
      <c r="C340" t="s">
        <v>344</v>
      </c>
    </row>
    <row r="341" spans="3:3" x14ac:dyDescent="0.2">
      <c r="C341" t="s">
        <v>345</v>
      </c>
    </row>
    <row r="342" spans="3:3" x14ac:dyDescent="0.2">
      <c r="C342" t="s">
        <v>346</v>
      </c>
    </row>
    <row r="343" spans="3:3" x14ac:dyDescent="0.2">
      <c r="C343" t="s">
        <v>347</v>
      </c>
    </row>
    <row r="344" spans="3:3" x14ac:dyDescent="0.2">
      <c r="C344" t="s">
        <v>348</v>
      </c>
    </row>
    <row r="345" spans="3:3" x14ac:dyDescent="0.2">
      <c r="C345" t="s">
        <v>349</v>
      </c>
    </row>
    <row r="346" spans="3:3" x14ac:dyDescent="0.2">
      <c r="C346" t="s">
        <v>350</v>
      </c>
    </row>
    <row r="347" spans="3:3" x14ac:dyDescent="0.2">
      <c r="C347" t="s">
        <v>351</v>
      </c>
    </row>
    <row r="348" spans="3:3" x14ac:dyDescent="0.2">
      <c r="C348" t="s">
        <v>352</v>
      </c>
    </row>
    <row r="349" spans="3:3" x14ac:dyDescent="0.2">
      <c r="C349" t="s">
        <v>353</v>
      </c>
    </row>
    <row r="350" spans="3:3" x14ac:dyDescent="0.2">
      <c r="C350" t="s">
        <v>354</v>
      </c>
    </row>
    <row r="351" spans="3:3" x14ac:dyDescent="0.2">
      <c r="C351" t="s">
        <v>355</v>
      </c>
    </row>
    <row r="352" spans="3:3" x14ac:dyDescent="0.2">
      <c r="C352" t="s">
        <v>356</v>
      </c>
    </row>
    <row r="353" spans="3:3" x14ac:dyDescent="0.2">
      <c r="C353" t="s">
        <v>357</v>
      </c>
    </row>
    <row r="354" spans="3:3" x14ac:dyDescent="0.2">
      <c r="C354" t="s">
        <v>358</v>
      </c>
    </row>
    <row r="355" spans="3:3" x14ac:dyDescent="0.2">
      <c r="C355" t="s">
        <v>359</v>
      </c>
    </row>
    <row r="356" spans="3:3" x14ac:dyDescent="0.2">
      <c r="C356" t="s">
        <v>360</v>
      </c>
    </row>
    <row r="357" spans="3:3" x14ac:dyDescent="0.2">
      <c r="C357" t="s">
        <v>361</v>
      </c>
    </row>
    <row r="358" spans="3:3" x14ac:dyDescent="0.2">
      <c r="C358" t="s">
        <v>362</v>
      </c>
    </row>
    <row r="359" spans="3:3" x14ac:dyDescent="0.2">
      <c r="C359" t="s">
        <v>363</v>
      </c>
    </row>
    <row r="360" spans="3:3" x14ac:dyDescent="0.2">
      <c r="C360" t="s">
        <v>364</v>
      </c>
    </row>
    <row r="361" spans="3:3" x14ac:dyDescent="0.2">
      <c r="C361" t="s">
        <v>365</v>
      </c>
    </row>
    <row r="362" spans="3:3" x14ac:dyDescent="0.2">
      <c r="C362" t="s">
        <v>366</v>
      </c>
    </row>
    <row r="363" spans="3:3" x14ac:dyDescent="0.2">
      <c r="C363" t="s">
        <v>367</v>
      </c>
    </row>
    <row r="364" spans="3:3" x14ac:dyDescent="0.2">
      <c r="C364" t="s">
        <v>368</v>
      </c>
    </row>
    <row r="365" spans="3:3" x14ac:dyDescent="0.2">
      <c r="C365" t="s">
        <v>369</v>
      </c>
    </row>
    <row r="366" spans="3:3" x14ac:dyDescent="0.2">
      <c r="C366" t="s">
        <v>370</v>
      </c>
    </row>
    <row r="367" spans="3:3" x14ac:dyDescent="0.2">
      <c r="C367" t="s">
        <v>371</v>
      </c>
    </row>
    <row r="368" spans="3:3" x14ac:dyDescent="0.2">
      <c r="C368" t="s">
        <v>372</v>
      </c>
    </row>
    <row r="369" spans="3:3" x14ac:dyDescent="0.2">
      <c r="C369" t="s">
        <v>373</v>
      </c>
    </row>
    <row r="370" spans="3:3" x14ac:dyDescent="0.2">
      <c r="C370" t="s">
        <v>374</v>
      </c>
    </row>
    <row r="371" spans="3:3" x14ac:dyDescent="0.2">
      <c r="C371" t="s">
        <v>375</v>
      </c>
    </row>
    <row r="372" spans="3:3" x14ac:dyDescent="0.2">
      <c r="C372" t="s">
        <v>376</v>
      </c>
    </row>
    <row r="373" spans="3:3" x14ac:dyDescent="0.2">
      <c r="C373" t="s">
        <v>377</v>
      </c>
    </row>
    <row r="374" spans="3:3" x14ac:dyDescent="0.2">
      <c r="C374" t="s">
        <v>378</v>
      </c>
    </row>
    <row r="375" spans="3:3" x14ac:dyDescent="0.2">
      <c r="C375" t="s">
        <v>379</v>
      </c>
    </row>
    <row r="376" spans="3:3" x14ac:dyDescent="0.2">
      <c r="C376" t="s">
        <v>380</v>
      </c>
    </row>
    <row r="377" spans="3:3" x14ac:dyDescent="0.2">
      <c r="C377" t="s">
        <v>381</v>
      </c>
    </row>
    <row r="378" spans="3:3" x14ac:dyDescent="0.2">
      <c r="C378" t="s">
        <v>382</v>
      </c>
    </row>
    <row r="379" spans="3:3" x14ac:dyDescent="0.2">
      <c r="C379" t="s">
        <v>383</v>
      </c>
    </row>
    <row r="380" spans="3:3" x14ac:dyDescent="0.2">
      <c r="C380" t="s">
        <v>384</v>
      </c>
    </row>
    <row r="381" spans="3:3" x14ac:dyDescent="0.2">
      <c r="C381" t="s">
        <v>385</v>
      </c>
    </row>
    <row r="382" spans="3:3" x14ac:dyDescent="0.2">
      <c r="C382" t="s">
        <v>386</v>
      </c>
    </row>
    <row r="383" spans="3:3" x14ac:dyDescent="0.2">
      <c r="C383" t="s">
        <v>387</v>
      </c>
    </row>
    <row r="384" spans="3:3" x14ac:dyDescent="0.2">
      <c r="C384" t="s">
        <v>388</v>
      </c>
    </row>
    <row r="385" spans="3:3" x14ac:dyDescent="0.2">
      <c r="C385" t="s">
        <v>389</v>
      </c>
    </row>
    <row r="386" spans="3:3" x14ac:dyDescent="0.2">
      <c r="C386" t="s">
        <v>390</v>
      </c>
    </row>
    <row r="387" spans="3:3" x14ac:dyDescent="0.2">
      <c r="C387" t="s">
        <v>391</v>
      </c>
    </row>
    <row r="388" spans="3:3" x14ac:dyDescent="0.2">
      <c r="C388" t="s">
        <v>392</v>
      </c>
    </row>
    <row r="389" spans="3:3" x14ac:dyDescent="0.2">
      <c r="C389" t="s">
        <v>393</v>
      </c>
    </row>
    <row r="390" spans="3:3" ht="13.5" thickBot="1" x14ac:dyDescent="0.25">
      <c r="C390" t="s">
        <v>394</v>
      </c>
    </row>
  </sheetData>
  <sheetProtection formatColumns="0" insertRows="0" deleteRows="0" autoFilter="0"/>
  <pageMargins left="0.75" right="0.75" top="1" bottom="1" header="0.5" footer="0.5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V41"/>
  <sheetViews>
    <sheetView workbookViewId="0"/>
  </sheetViews>
  <sheetFormatPr defaultRowHeight="12.75" x14ac:dyDescent="0.2"/>
  <cols>
    <col min="1" max="1" width="9.7109375" style="11" customWidth="1"/>
    <col min="2" max="2" width="10.7109375" style="13" customWidth="1"/>
    <col min="3" max="3" width="10" style="13" customWidth="1"/>
    <col min="4" max="4" width="11.140625" style="13" customWidth="1"/>
    <col min="5" max="5" width="27" style="13" customWidth="1"/>
    <col min="6" max="6" width="79.85546875" style="13" customWidth="1"/>
    <col min="7" max="7" width="12.28515625" style="13" customWidth="1"/>
    <col min="8" max="8" width="17.7109375" style="13" customWidth="1"/>
    <col min="9" max="9" width="15.28515625" style="13" customWidth="1"/>
    <col min="10" max="10" width="15.7109375" style="13" customWidth="1"/>
    <col min="11" max="11" width="19.5703125" style="13" customWidth="1"/>
    <col min="12" max="12" width="8.28515625" style="13" customWidth="1"/>
    <col min="13" max="13" width="13" style="13" customWidth="1"/>
    <col min="14" max="14" width="14.42578125" style="13" customWidth="1"/>
    <col min="15" max="15" width="10.42578125" style="14" customWidth="1"/>
    <col min="16" max="16" width="12.140625" style="14" customWidth="1"/>
    <col min="17" max="17" width="8.85546875" style="11" customWidth="1"/>
    <col min="18" max="18" width="8.140625" style="11" customWidth="1"/>
    <col min="19" max="19" width="15.5703125" style="14" customWidth="1"/>
    <col min="20" max="20" width="11" style="11" customWidth="1"/>
    <col min="21" max="21" width="13.140625" style="11" customWidth="1"/>
    <col min="22" max="256" width="9.140625" style="11" customWidth="1"/>
  </cols>
  <sheetData>
    <row r="1" spans="1:21" ht="13.5" thickBot="1" x14ac:dyDescent="0.25">
      <c r="A1" s="17"/>
      <c r="B1" s="10" t="s">
        <v>395</v>
      </c>
      <c r="C1" s="8"/>
      <c r="D1" s="10" t="s">
        <v>396</v>
      </c>
      <c r="E1" s="9"/>
      <c r="F1" s="9"/>
      <c r="G1" s="8"/>
      <c r="H1" s="18"/>
      <c r="I1" s="12"/>
      <c r="J1" s="12"/>
      <c r="K1" s="12"/>
    </row>
    <row r="2" spans="1:21" x14ac:dyDescent="0.2">
      <c r="A2"/>
      <c r="B2" s="19" t="s">
        <v>397</v>
      </c>
      <c r="C2" s="19" t="s">
        <v>395</v>
      </c>
      <c r="D2" s="19" t="s">
        <v>398</v>
      </c>
      <c r="E2" s="19" t="s">
        <v>399</v>
      </c>
      <c r="F2" s="19" t="s">
        <v>400</v>
      </c>
      <c r="G2" s="19" t="s">
        <v>401</v>
      </c>
      <c r="H2" s="12" t="s">
        <v>402</v>
      </c>
      <c r="I2" s="12" t="s">
        <v>403</v>
      </c>
      <c r="J2" s="12" t="s">
        <v>404</v>
      </c>
      <c r="K2" s="12" t="s">
        <v>405</v>
      </c>
      <c r="L2" s="13" t="s">
        <v>406</v>
      </c>
      <c r="M2" s="13" t="s">
        <v>407</v>
      </c>
      <c r="N2" s="13" t="s">
        <v>408</v>
      </c>
      <c r="O2" s="14" t="s">
        <v>409</v>
      </c>
      <c r="P2" s="14" t="s">
        <v>410</v>
      </c>
      <c r="Q2" s="11" t="s">
        <v>411</v>
      </c>
      <c r="R2" s="11" t="s">
        <v>412</v>
      </c>
      <c r="S2" s="14" t="s">
        <v>413</v>
      </c>
      <c r="T2" s="11" t="s">
        <v>414</v>
      </c>
      <c r="U2" s="11" t="s">
        <v>415</v>
      </c>
    </row>
    <row r="3" spans="1:21" x14ac:dyDescent="0.2">
      <c r="A3"/>
      <c r="B3" s="12" t="s">
        <v>416</v>
      </c>
      <c r="C3" s="12" t="s">
        <v>416</v>
      </c>
      <c r="D3" s="12" t="s">
        <v>416</v>
      </c>
      <c r="E3" s="12" t="s">
        <v>416</v>
      </c>
      <c r="F3" s="12" t="s">
        <v>416</v>
      </c>
      <c r="G3" s="12" t="s">
        <v>416</v>
      </c>
      <c r="H3" s="12" t="s">
        <v>416</v>
      </c>
      <c r="I3" s="12" t="s">
        <v>416</v>
      </c>
      <c r="J3" s="12" t="s">
        <v>416</v>
      </c>
      <c r="K3" s="12" t="s">
        <v>416</v>
      </c>
      <c r="L3" s="13" t="s">
        <v>417</v>
      </c>
      <c r="M3" s="13" t="s">
        <v>417</v>
      </c>
      <c r="N3" s="13" t="s">
        <v>417</v>
      </c>
      <c r="O3" s="14" t="s">
        <v>417</v>
      </c>
      <c r="P3" s="14" t="s">
        <v>417</v>
      </c>
      <c r="Q3" s="11" t="s">
        <v>417</v>
      </c>
      <c r="R3" s="11" t="s">
        <v>417</v>
      </c>
      <c r="S3" s="14" t="s">
        <v>417</v>
      </c>
      <c r="T3" s="11" t="s">
        <v>417</v>
      </c>
      <c r="U3" s="11" t="s">
        <v>417</v>
      </c>
    </row>
    <row r="4" spans="1:21" x14ac:dyDescent="0.2">
      <c r="A4" t="s">
        <v>1081</v>
      </c>
      <c r="B4" s="12">
        <v>0</v>
      </c>
      <c r="C4" s="12"/>
      <c r="D4" s="12">
        <v>774240</v>
      </c>
      <c r="E4" s="12" t="s">
        <v>1082</v>
      </c>
      <c r="F4" s="12" t="s">
        <v>1083</v>
      </c>
      <c r="G4" s="12" t="s">
        <v>421</v>
      </c>
      <c r="H4" s="12" t="s">
        <v>422</v>
      </c>
      <c r="I4" s="12" t="s">
        <v>423</v>
      </c>
      <c r="J4" s="12" t="s">
        <v>424</v>
      </c>
      <c r="K4" s="12" t="s">
        <v>421</v>
      </c>
      <c r="L4" s="13" t="s">
        <v>421</v>
      </c>
      <c r="M4" s="13" t="s">
        <v>421</v>
      </c>
      <c r="N4" s="13" t="s">
        <v>421</v>
      </c>
      <c r="O4" s="14" t="s">
        <v>425</v>
      </c>
      <c r="P4" s="15" t="s">
        <v>421</v>
      </c>
      <c r="Q4" s="16"/>
      <c r="S4" s="14" t="s">
        <v>421</v>
      </c>
      <c r="T4" s="11" t="s">
        <v>426</v>
      </c>
    </row>
    <row r="5" spans="1:21" x14ac:dyDescent="0.2">
      <c r="A5" t="s">
        <v>1084</v>
      </c>
      <c r="B5" s="12">
        <v>0</v>
      </c>
      <c r="C5" s="12"/>
      <c r="D5" s="12">
        <v>773890</v>
      </c>
      <c r="E5" s="12" t="s">
        <v>1085</v>
      </c>
      <c r="F5" s="12" t="s">
        <v>1086</v>
      </c>
      <c r="G5" s="12" t="s">
        <v>421</v>
      </c>
      <c r="H5" s="12" t="s">
        <v>422</v>
      </c>
      <c r="I5" s="12" t="s">
        <v>423</v>
      </c>
      <c r="J5" s="12" t="s">
        <v>424</v>
      </c>
      <c r="K5" s="12" t="s">
        <v>421</v>
      </c>
      <c r="L5" s="13" t="s">
        <v>421</v>
      </c>
      <c r="M5" s="13" t="s">
        <v>421</v>
      </c>
      <c r="N5" s="13" t="s">
        <v>421</v>
      </c>
      <c r="O5" s="14" t="s">
        <v>951</v>
      </c>
      <c r="P5" s="15" t="s">
        <v>421</v>
      </c>
      <c r="Q5" s="16"/>
      <c r="S5" s="14" t="s">
        <v>421</v>
      </c>
      <c r="T5" s="11" t="s">
        <v>426</v>
      </c>
    </row>
    <row r="6" spans="1:21" x14ac:dyDescent="0.2">
      <c r="A6" t="s">
        <v>1087</v>
      </c>
      <c r="B6" s="12">
        <v>0</v>
      </c>
      <c r="C6" s="12"/>
      <c r="D6" s="12">
        <v>773943</v>
      </c>
      <c r="E6" s="12" t="s">
        <v>1088</v>
      </c>
      <c r="F6" s="12" t="s">
        <v>1089</v>
      </c>
      <c r="G6" s="12" t="s">
        <v>421</v>
      </c>
      <c r="H6" s="12" t="s">
        <v>422</v>
      </c>
      <c r="I6" s="12" t="s">
        <v>423</v>
      </c>
      <c r="J6" s="12" t="s">
        <v>424</v>
      </c>
      <c r="K6" s="12" t="s">
        <v>421</v>
      </c>
      <c r="L6" s="13" t="s">
        <v>421</v>
      </c>
      <c r="M6" s="13" t="s">
        <v>421</v>
      </c>
      <c r="N6" s="13" t="s">
        <v>421</v>
      </c>
      <c r="O6" s="14" t="s">
        <v>425</v>
      </c>
      <c r="P6" s="15" t="s">
        <v>421</v>
      </c>
      <c r="Q6" s="16"/>
      <c r="S6" s="14" t="s">
        <v>421</v>
      </c>
      <c r="T6" s="11" t="s">
        <v>426</v>
      </c>
    </row>
    <row r="7" spans="1:21" x14ac:dyDescent="0.2">
      <c r="A7" t="s">
        <v>1090</v>
      </c>
      <c r="B7" s="12">
        <v>0</v>
      </c>
      <c r="C7" s="12"/>
      <c r="D7" s="12">
        <v>774612</v>
      </c>
      <c r="E7" s="12" t="s">
        <v>1091</v>
      </c>
      <c r="F7" s="12" t="s">
        <v>1092</v>
      </c>
      <c r="G7" s="12" t="s">
        <v>421</v>
      </c>
      <c r="H7" s="12" t="s">
        <v>422</v>
      </c>
      <c r="I7" s="12" t="s">
        <v>423</v>
      </c>
      <c r="J7" s="12" t="s">
        <v>424</v>
      </c>
      <c r="K7" s="12" t="s">
        <v>421</v>
      </c>
      <c r="L7" s="13" t="s">
        <v>421</v>
      </c>
      <c r="M7" s="13" t="s">
        <v>421</v>
      </c>
      <c r="N7" s="13" t="s">
        <v>421</v>
      </c>
      <c r="O7" s="14" t="s">
        <v>504</v>
      </c>
      <c r="P7" s="15" t="s">
        <v>421</v>
      </c>
      <c r="Q7" s="16"/>
      <c r="S7" s="14" t="s">
        <v>421</v>
      </c>
      <c r="T7" s="11" t="s">
        <v>426</v>
      </c>
    </row>
    <row r="8" spans="1:21" x14ac:dyDescent="0.2">
      <c r="A8" t="s">
        <v>1093</v>
      </c>
      <c r="B8" s="12">
        <v>0</v>
      </c>
      <c r="C8" s="12"/>
      <c r="D8" s="12">
        <v>774224</v>
      </c>
      <c r="E8" s="12" t="s">
        <v>1094</v>
      </c>
      <c r="F8" s="12" t="s">
        <v>1095</v>
      </c>
      <c r="G8" s="12" t="s">
        <v>421</v>
      </c>
      <c r="H8" s="12" t="s">
        <v>422</v>
      </c>
      <c r="I8" s="12" t="s">
        <v>423</v>
      </c>
      <c r="J8" s="12" t="s">
        <v>424</v>
      </c>
      <c r="K8" s="12" t="s">
        <v>421</v>
      </c>
      <c r="L8" s="13" t="s">
        <v>421</v>
      </c>
      <c r="M8" s="13" t="s">
        <v>421</v>
      </c>
      <c r="N8" s="13" t="s">
        <v>421</v>
      </c>
      <c r="O8" s="14" t="s">
        <v>425</v>
      </c>
      <c r="P8" s="15" t="s">
        <v>421</v>
      </c>
      <c r="Q8" s="16"/>
      <c r="S8" s="14" t="s">
        <v>421</v>
      </c>
      <c r="T8" s="11" t="s">
        <v>426</v>
      </c>
    </row>
    <row r="9" spans="1:21" x14ac:dyDescent="0.2">
      <c r="A9" t="s">
        <v>1096</v>
      </c>
      <c r="B9" s="12">
        <v>0</v>
      </c>
      <c r="C9" s="12"/>
      <c r="D9" s="12">
        <v>774389</v>
      </c>
      <c r="E9" s="12" t="s">
        <v>1097</v>
      </c>
      <c r="F9" s="12" t="s">
        <v>1098</v>
      </c>
      <c r="G9" s="12" t="s">
        <v>421</v>
      </c>
      <c r="H9" s="12" t="s">
        <v>422</v>
      </c>
      <c r="I9" s="12" t="s">
        <v>423</v>
      </c>
      <c r="J9" s="12" t="s">
        <v>424</v>
      </c>
      <c r="K9" s="12" t="s">
        <v>421</v>
      </c>
      <c r="L9" s="13" t="s">
        <v>421</v>
      </c>
      <c r="M9" s="13" t="s">
        <v>421</v>
      </c>
      <c r="N9" s="13" t="s">
        <v>421</v>
      </c>
      <c r="O9" s="14" t="s">
        <v>449</v>
      </c>
      <c r="P9" s="15" t="s">
        <v>421</v>
      </c>
      <c r="Q9" s="16"/>
      <c r="S9" s="14" t="s">
        <v>421</v>
      </c>
      <c r="T9" s="11" t="s">
        <v>426</v>
      </c>
    </row>
    <row r="10" spans="1:21" x14ac:dyDescent="0.2">
      <c r="A10" t="s">
        <v>1099</v>
      </c>
      <c r="B10" s="12">
        <v>0</v>
      </c>
      <c r="C10" s="12"/>
      <c r="D10" s="12">
        <v>774620</v>
      </c>
      <c r="E10" s="12" t="s">
        <v>1100</v>
      </c>
      <c r="F10" s="12" t="s">
        <v>1101</v>
      </c>
      <c r="G10" s="12" t="s">
        <v>421</v>
      </c>
      <c r="H10" s="12" t="s">
        <v>422</v>
      </c>
      <c r="I10" s="12" t="s">
        <v>423</v>
      </c>
      <c r="J10" s="12" t="s">
        <v>424</v>
      </c>
      <c r="K10" s="12" t="s">
        <v>421</v>
      </c>
      <c r="L10" s="13" t="s">
        <v>421</v>
      </c>
      <c r="M10" s="13" t="s">
        <v>421</v>
      </c>
      <c r="N10" s="13" t="s">
        <v>421</v>
      </c>
      <c r="O10" s="14" t="s">
        <v>425</v>
      </c>
      <c r="P10" s="15" t="s">
        <v>421</v>
      </c>
      <c r="Q10" s="16"/>
      <c r="S10" s="14" t="s">
        <v>421</v>
      </c>
      <c r="T10" s="11" t="s">
        <v>426</v>
      </c>
    </row>
    <row r="11" spans="1:21" x14ac:dyDescent="0.2">
      <c r="A11" t="s">
        <v>1102</v>
      </c>
      <c r="B11" s="12">
        <v>0</v>
      </c>
      <c r="C11" s="12"/>
      <c r="D11" s="12">
        <v>773629</v>
      </c>
      <c r="E11" s="12" t="s">
        <v>1103</v>
      </c>
      <c r="F11" s="12" t="s">
        <v>1104</v>
      </c>
      <c r="G11" s="12" t="s">
        <v>421</v>
      </c>
      <c r="H11" s="12" t="s">
        <v>422</v>
      </c>
      <c r="I11" s="12" t="s">
        <v>423</v>
      </c>
      <c r="J11" s="12" t="s">
        <v>424</v>
      </c>
      <c r="K11" s="12" t="s">
        <v>421</v>
      </c>
      <c r="L11" s="13" t="s">
        <v>421</v>
      </c>
      <c r="M11" s="13" t="s">
        <v>421</v>
      </c>
      <c r="N11" s="13" t="s">
        <v>421</v>
      </c>
      <c r="O11" s="14" t="s">
        <v>511</v>
      </c>
      <c r="P11" s="15" t="s">
        <v>421</v>
      </c>
      <c r="Q11" s="16"/>
      <c r="S11" s="14" t="s">
        <v>421</v>
      </c>
      <c r="T11" s="11" t="s">
        <v>426</v>
      </c>
    </row>
    <row r="12" spans="1:21" x14ac:dyDescent="0.2">
      <c r="A12" t="s">
        <v>1105</v>
      </c>
      <c r="B12" s="12">
        <v>0</v>
      </c>
      <c r="C12" s="12"/>
      <c r="D12" s="12">
        <v>774052</v>
      </c>
      <c r="E12" s="12" t="s">
        <v>1106</v>
      </c>
      <c r="F12" s="12" t="s">
        <v>1107</v>
      </c>
      <c r="G12" s="12" t="s">
        <v>421</v>
      </c>
      <c r="H12" s="12" t="s">
        <v>422</v>
      </c>
      <c r="I12" s="12" t="s">
        <v>423</v>
      </c>
      <c r="J12" s="12" t="s">
        <v>424</v>
      </c>
      <c r="K12" s="12" t="s">
        <v>421</v>
      </c>
      <c r="L12" s="13" t="s">
        <v>421</v>
      </c>
      <c r="M12" s="13" t="s">
        <v>421</v>
      </c>
      <c r="N12" s="13" t="s">
        <v>421</v>
      </c>
      <c r="O12" s="14" t="s">
        <v>449</v>
      </c>
      <c r="P12" s="15" t="s">
        <v>421</v>
      </c>
      <c r="Q12" s="16"/>
      <c r="S12" s="14" t="s">
        <v>421</v>
      </c>
      <c r="T12" s="11" t="s">
        <v>426</v>
      </c>
    </row>
    <row r="13" spans="1:21" x14ac:dyDescent="0.2">
      <c r="A13" t="s">
        <v>1108</v>
      </c>
      <c r="B13" s="12">
        <v>0</v>
      </c>
      <c r="C13" s="12"/>
      <c r="D13" s="12">
        <v>773648</v>
      </c>
      <c r="E13" s="12" t="s">
        <v>1109</v>
      </c>
      <c r="F13" s="12" t="s">
        <v>1110</v>
      </c>
      <c r="G13" s="12" t="s">
        <v>421</v>
      </c>
      <c r="H13" s="12" t="s">
        <v>422</v>
      </c>
      <c r="I13" s="12" t="s">
        <v>423</v>
      </c>
      <c r="J13" s="12" t="s">
        <v>424</v>
      </c>
      <c r="K13" s="12" t="s">
        <v>421</v>
      </c>
      <c r="L13" s="13" t="s">
        <v>421</v>
      </c>
      <c r="M13" s="13" t="s">
        <v>421</v>
      </c>
      <c r="N13" s="13" t="s">
        <v>421</v>
      </c>
      <c r="O13" s="14" t="s">
        <v>693</v>
      </c>
      <c r="P13" s="15" t="s">
        <v>421</v>
      </c>
      <c r="Q13" s="16"/>
      <c r="S13" s="14" t="s">
        <v>421</v>
      </c>
      <c r="T13" s="11" t="s">
        <v>426</v>
      </c>
    </row>
    <row r="14" spans="1:21" x14ac:dyDescent="0.2">
      <c r="A14" t="s">
        <v>1111</v>
      </c>
      <c r="B14" s="12">
        <v>0</v>
      </c>
      <c r="C14" s="12"/>
      <c r="D14" s="12">
        <v>774157</v>
      </c>
      <c r="E14" s="12" t="s">
        <v>1112</v>
      </c>
      <c r="F14" s="12" t="s">
        <v>1113</v>
      </c>
      <c r="G14" s="12" t="s">
        <v>421</v>
      </c>
      <c r="H14" s="12" t="s">
        <v>422</v>
      </c>
      <c r="I14" s="12" t="s">
        <v>423</v>
      </c>
      <c r="J14" s="12" t="s">
        <v>424</v>
      </c>
      <c r="K14" s="12" t="s">
        <v>421</v>
      </c>
      <c r="L14" s="13" t="s">
        <v>421</v>
      </c>
      <c r="M14" s="13" t="s">
        <v>421</v>
      </c>
      <c r="N14" s="13" t="s">
        <v>421</v>
      </c>
      <c r="O14" s="14" t="s">
        <v>978</v>
      </c>
      <c r="P14" s="15" t="s">
        <v>421</v>
      </c>
      <c r="Q14" s="16"/>
      <c r="S14" s="14" t="s">
        <v>421</v>
      </c>
      <c r="T14" s="11" t="s">
        <v>426</v>
      </c>
    </row>
    <row r="15" spans="1:21" x14ac:dyDescent="0.2">
      <c r="A15" t="s">
        <v>1114</v>
      </c>
      <c r="B15" s="12">
        <v>0</v>
      </c>
      <c r="C15" s="12"/>
      <c r="D15" s="12">
        <v>774112</v>
      </c>
      <c r="E15" s="12" t="s">
        <v>1115</v>
      </c>
      <c r="F15" s="12" t="s">
        <v>1116</v>
      </c>
      <c r="G15" s="12" t="s">
        <v>421</v>
      </c>
      <c r="H15" s="12" t="s">
        <v>422</v>
      </c>
      <c r="I15" s="12" t="s">
        <v>423</v>
      </c>
      <c r="J15" s="12" t="s">
        <v>424</v>
      </c>
      <c r="K15" s="12" t="s">
        <v>421</v>
      </c>
      <c r="L15" s="13" t="s">
        <v>421</v>
      </c>
      <c r="M15" s="13" t="s">
        <v>421</v>
      </c>
      <c r="N15" s="13" t="s">
        <v>421</v>
      </c>
      <c r="O15" s="14" t="s">
        <v>951</v>
      </c>
      <c r="P15" s="15" t="s">
        <v>421</v>
      </c>
      <c r="Q15" s="16"/>
      <c r="S15" s="14" t="s">
        <v>421</v>
      </c>
      <c r="T15" s="11" t="s">
        <v>426</v>
      </c>
    </row>
    <row r="16" spans="1:21" x14ac:dyDescent="0.2">
      <c r="A16" t="s">
        <v>1117</v>
      </c>
      <c r="B16" s="12">
        <v>0</v>
      </c>
      <c r="C16" s="12"/>
      <c r="D16" s="12">
        <v>773898</v>
      </c>
      <c r="E16" s="12" t="s">
        <v>1118</v>
      </c>
      <c r="F16" s="12" t="s">
        <v>1119</v>
      </c>
      <c r="G16" s="12" t="s">
        <v>421</v>
      </c>
      <c r="H16" s="12" t="s">
        <v>422</v>
      </c>
      <c r="I16" s="12" t="s">
        <v>423</v>
      </c>
      <c r="J16" s="12" t="s">
        <v>424</v>
      </c>
      <c r="K16" s="12" t="s">
        <v>421</v>
      </c>
      <c r="L16" s="13" t="s">
        <v>421</v>
      </c>
      <c r="M16" s="13" t="s">
        <v>421</v>
      </c>
      <c r="N16" s="13" t="s">
        <v>421</v>
      </c>
      <c r="O16" s="14" t="s">
        <v>504</v>
      </c>
      <c r="P16" s="15" t="s">
        <v>421</v>
      </c>
      <c r="Q16" s="16"/>
      <c r="S16" s="14" t="s">
        <v>421</v>
      </c>
      <c r="T16" s="11" t="s">
        <v>426</v>
      </c>
    </row>
    <row r="17" spans="1:20" x14ac:dyDescent="0.2">
      <c r="A17" t="s">
        <v>1120</v>
      </c>
      <c r="B17" s="12">
        <v>0</v>
      </c>
      <c r="C17" s="12"/>
      <c r="D17" s="12">
        <v>774120</v>
      </c>
      <c r="E17" s="12" t="s">
        <v>1121</v>
      </c>
      <c r="F17" s="12" t="s">
        <v>1122</v>
      </c>
      <c r="G17" s="12" t="s">
        <v>421</v>
      </c>
      <c r="H17" s="12" t="s">
        <v>422</v>
      </c>
      <c r="I17" s="12" t="s">
        <v>423</v>
      </c>
      <c r="J17" s="12" t="s">
        <v>424</v>
      </c>
      <c r="K17" s="12" t="s">
        <v>421</v>
      </c>
      <c r="L17" s="13" t="s">
        <v>421</v>
      </c>
      <c r="M17" s="13" t="s">
        <v>421</v>
      </c>
      <c r="N17" s="13" t="s">
        <v>421</v>
      </c>
      <c r="O17" s="14" t="s">
        <v>951</v>
      </c>
      <c r="P17" s="15" t="s">
        <v>421</v>
      </c>
      <c r="Q17" s="16"/>
      <c r="S17" s="14" t="s">
        <v>421</v>
      </c>
      <c r="T17" s="11" t="s">
        <v>426</v>
      </c>
    </row>
    <row r="18" spans="1:20" x14ac:dyDescent="0.2">
      <c r="A18" t="s">
        <v>1123</v>
      </c>
      <c r="B18" s="12">
        <v>0</v>
      </c>
      <c r="C18" s="12"/>
      <c r="D18" s="12">
        <v>774305</v>
      </c>
      <c r="E18" s="12" t="s">
        <v>1124</v>
      </c>
      <c r="F18" s="12" t="s">
        <v>1125</v>
      </c>
      <c r="G18" s="12" t="s">
        <v>421</v>
      </c>
      <c r="H18" s="12" t="s">
        <v>422</v>
      </c>
      <c r="I18" s="12" t="s">
        <v>423</v>
      </c>
      <c r="J18" s="12" t="s">
        <v>424</v>
      </c>
      <c r="K18" s="12" t="s">
        <v>421</v>
      </c>
      <c r="L18" s="13" t="s">
        <v>421</v>
      </c>
      <c r="M18" s="13" t="s">
        <v>421</v>
      </c>
      <c r="N18" s="13" t="s">
        <v>421</v>
      </c>
      <c r="O18" s="14" t="s">
        <v>449</v>
      </c>
      <c r="P18" s="15" t="s">
        <v>421</v>
      </c>
      <c r="Q18" s="16"/>
      <c r="S18" s="14" t="s">
        <v>421</v>
      </c>
      <c r="T18" s="11" t="s">
        <v>426</v>
      </c>
    </row>
    <row r="19" spans="1:20" x14ac:dyDescent="0.2">
      <c r="A19" t="s">
        <v>1126</v>
      </c>
      <c r="B19" s="12">
        <v>0</v>
      </c>
      <c r="C19" s="12"/>
      <c r="D19" s="12">
        <v>774611</v>
      </c>
      <c r="E19" s="12" t="s">
        <v>1127</v>
      </c>
      <c r="F19" s="12" t="s">
        <v>1128</v>
      </c>
      <c r="G19" s="12" t="s">
        <v>421</v>
      </c>
      <c r="H19" s="12" t="s">
        <v>422</v>
      </c>
      <c r="I19" s="12" t="s">
        <v>423</v>
      </c>
      <c r="J19" s="12" t="s">
        <v>424</v>
      </c>
      <c r="K19" s="12" t="s">
        <v>421</v>
      </c>
      <c r="L19" s="13" t="s">
        <v>421</v>
      </c>
      <c r="M19" s="13" t="s">
        <v>421</v>
      </c>
      <c r="N19" s="13" t="s">
        <v>421</v>
      </c>
      <c r="O19" s="14" t="s">
        <v>504</v>
      </c>
      <c r="P19" s="15" t="s">
        <v>421</v>
      </c>
      <c r="Q19" s="16"/>
      <c r="S19" s="14" t="s">
        <v>421</v>
      </c>
      <c r="T19" s="11" t="s">
        <v>426</v>
      </c>
    </row>
    <row r="20" spans="1:20" x14ac:dyDescent="0.2">
      <c r="A20" t="s">
        <v>1129</v>
      </c>
      <c r="B20" s="12">
        <v>0</v>
      </c>
      <c r="C20" s="12"/>
      <c r="D20" s="12">
        <v>774662</v>
      </c>
      <c r="E20" s="12" t="s">
        <v>1130</v>
      </c>
      <c r="F20" s="12" t="s">
        <v>1131</v>
      </c>
      <c r="G20" s="12" t="s">
        <v>421</v>
      </c>
      <c r="H20" s="12" t="s">
        <v>422</v>
      </c>
      <c r="I20" s="12" t="s">
        <v>423</v>
      </c>
      <c r="J20" s="12" t="s">
        <v>424</v>
      </c>
      <c r="K20" s="12" t="s">
        <v>421</v>
      </c>
      <c r="L20" s="13" t="s">
        <v>421</v>
      </c>
      <c r="M20" s="13" t="s">
        <v>421</v>
      </c>
      <c r="N20" s="13" t="s">
        <v>421</v>
      </c>
      <c r="O20" s="14" t="s">
        <v>425</v>
      </c>
      <c r="P20" s="15" t="s">
        <v>421</v>
      </c>
      <c r="Q20" s="16"/>
      <c r="S20" s="14" t="s">
        <v>421</v>
      </c>
      <c r="T20" s="11" t="s">
        <v>426</v>
      </c>
    </row>
    <row r="21" spans="1:20" x14ac:dyDescent="0.2">
      <c r="A21" t="s">
        <v>1132</v>
      </c>
      <c r="B21" s="12">
        <v>0</v>
      </c>
      <c r="C21" s="12"/>
      <c r="D21" s="12">
        <v>774803</v>
      </c>
      <c r="E21" s="12" t="s">
        <v>1133</v>
      </c>
      <c r="F21" s="12" t="s">
        <v>1134</v>
      </c>
      <c r="G21" s="12" t="s">
        <v>421</v>
      </c>
      <c r="H21" s="12" t="s">
        <v>422</v>
      </c>
      <c r="I21" s="12" t="s">
        <v>423</v>
      </c>
      <c r="J21" s="12" t="s">
        <v>424</v>
      </c>
      <c r="K21" s="12" t="s">
        <v>421</v>
      </c>
      <c r="L21" s="13" t="s">
        <v>421</v>
      </c>
      <c r="M21" s="13" t="s">
        <v>421</v>
      </c>
      <c r="N21" s="13" t="s">
        <v>421</v>
      </c>
      <c r="O21" s="14" t="s">
        <v>697</v>
      </c>
      <c r="P21" s="15" t="s">
        <v>421</v>
      </c>
      <c r="Q21" s="16"/>
      <c r="S21" s="14" t="s">
        <v>421</v>
      </c>
      <c r="T21" s="11" t="s">
        <v>426</v>
      </c>
    </row>
    <row r="22" spans="1:20" x14ac:dyDescent="0.2">
      <c r="A22" t="s">
        <v>1135</v>
      </c>
      <c r="B22" s="12">
        <v>0</v>
      </c>
      <c r="C22" s="12"/>
      <c r="D22" s="12">
        <v>774244</v>
      </c>
      <c r="E22" s="12" t="s">
        <v>1136</v>
      </c>
      <c r="F22" s="12" t="s">
        <v>1137</v>
      </c>
      <c r="G22" s="12" t="s">
        <v>421</v>
      </c>
      <c r="H22" s="12" t="s">
        <v>422</v>
      </c>
      <c r="I22" s="12" t="s">
        <v>423</v>
      </c>
      <c r="J22" s="12" t="s">
        <v>424</v>
      </c>
      <c r="K22" s="12" t="s">
        <v>421</v>
      </c>
      <c r="L22" s="13" t="s">
        <v>421</v>
      </c>
      <c r="M22" s="13" t="s">
        <v>421</v>
      </c>
      <c r="N22" s="13" t="s">
        <v>421</v>
      </c>
      <c r="O22" s="14" t="s">
        <v>1138</v>
      </c>
      <c r="P22" s="15" t="s">
        <v>421</v>
      </c>
      <c r="Q22" s="16"/>
      <c r="S22" s="14" t="s">
        <v>421</v>
      </c>
      <c r="T22" s="11" t="s">
        <v>426</v>
      </c>
    </row>
    <row r="23" spans="1:20" x14ac:dyDescent="0.2">
      <c r="A23" t="s">
        <v>1139</v>
      </c>
      <c r="B23" s="12">
        <v>0</v>
      </c>
      <c r="C23" s="12"/>
      <c r="D23" s="12">
        <v>773786</v>
      </c>
      <c r="E23" s="12" t="s">
        <v>1140</v>
      </c>
      <c r="F23" s="12" t="s">
        <v>1141</v>
      </c>
      <c r="G23" s="12" t="s">
        <v>421</v>
      </c>
      <c r="H23" s="12" t="s">
        <v>422</v>
      </c>
      <c r="I23" s="12" t="s">
        <v>423</v>
      </c>
      <c r="J23" s="12" t="s">
        <v>424</v>
      </c>
      <c r="K23" s="12" t="s">
        <v>421</v>
      </c>
      <c r="L23" s="13" t="s">
        <v>421</v>
      </c>
      <c r="M23" s="13" t="s">
        <v>421</v>
      </c>
      <c r="N23" s="13" t="s">
        <v>421</v>
      </c>
      <c r="O23" s="14" t="s">
        <v>453</v>
      </c>
      <c r="P23" s="15" t="s">
        <v>421</v>
      </c>
      <c r="Q23" s="16"/>
      <c r="S23" s="14" t="s">
        <v>421</v>
      </c>
      <c r="T23" s="11" t="s">
        <v>426</v>
      </c>
    </row>
    <row r="24" spans="1:20" x14ac:dyDescent="0.2">
      <c r="A24" t="s">
        <v>1142</v>
      </c>
      <c r="B24" s="12">
        <v>0</v>
      </c>
      <c r="C24" s="12"/>
      <c r="D24" s="12">
        <v>774326</v>
      </c>
      <c r="E24" s="12" t="s">
        <v>1143</v>
      </c>
      <c r="F24" s="12" t="s">
        <v>1144</v>
      </c>
      <c r="G24" s="12" t="s">
        <v>421</v>
      </c>
      <c r="H24" s="12" t="s">
        <v>422</v>
      </c>
      <c r="I24" s="12" t="s">
        <v>423</v>
      </c>
      <c r="J24" s="12" t="s">
        <v>424</v>
      </c>
      <c r="K24" s="12" t="s">
        <v>421</v>
      </c>
      <c r="L24" s="13" t="s">
        <v>421</v>
      </c>
      <c r="M24" s="13" t="s">
        <v>421</v>
      </c>
      <c r="N24" s="13" t="s">
        <v>421</v>
      </c>
      <c r="O24" s="14" t="s">
        <v>425</v>
      </c>
      <c r="P24" s="15" t="s">
        <v>421</v>
      </c>
      <c r="Q24" s="16"/>
      <c r="S24" s="14" t="s">
        <v>421</v>
      </c>
      <c r="T24" s="11" t="s">
        <v>426</v>
      </c>
    </row>
    <row r="25" spans="1:20" x14ac:dyDescent="0.2">
      <c r="A25" t="s">
        <v>1145</v>
      </c>
      <c r="B25" s="12">
        <v>0</v>
      </c>
      <c r="C25" s="12"/>
      <c r="D25" s="12">
        <v>774480</v>
      </c>
      <c r="E25" s="12" t="s">
        <v>1146</v>
      </c>
      <c r="F25" s="12" t="s">
        <v>1147</v>
      </c>
      <c r="G25" s="12" t="s">
        <v>421</v>
      </c>
      <c r="H25" s="12" t="s">
        <v>422</v>
      </c>
      <c r="I25" s="12" t="s">
        <v>423</v>
      </c>
      <c r="J25" s="12" t="s">
        <v>424</v>
      </c>
      <c r="K25" s="12" t="s">
        <v>421</v>
      </c>
      <c r="L25" s="13" t="s">
        <v>421</v>
      </c>
      <c r="M25" s="13" t="s">
        <v>421</v>
      </c>
      <c r="N25" s="13" t="s">
        <v>421</v>
      </c>
      <c r="O25" s="14" t="s">
        <v>701</v>
      </c>
      <c r="P25" s="15" t="s">
        <v>421</v>
      </c>
      <c r="Q25" s="16"/>
      <c r="S25" s="14" t="s">
        <v>421</v>
      </c>
      <c r="T25" s="11" t="s">
        <v>426</v>
      </c>
    </row>
    <row r="26" spans="1:20" x14ac:dyDescent="0.2">
      <c r="A26" t="s">
        <v>1148</v>
      </c>
      <c r="B26" s="12">
        <v>0</v>
      </c>
      <c r="C26" s="12"/>
      <c r="D26" s="12">
        <v>774539</v>
      </c>
      <c r="E26" s="12" t="s">
        <v>1149</v>
      </c>
      <c r="F26" s="12" t="s">
        <v>1150</v>
      </c>
      <c r="G26" s="12" t="s">
        <v>421</v>
      </c>
      <c r="H26" s="12" t="s">
        <v>422</v>
      </c>
      <c r="I26" s="12" t="s">
        <v>423</v>
      </c>
      <c r="J26" s="12" t="s">
        <v>424</v>
      </c>
      <c r="K26" s="12" t="s">
        <v>421</v>
      </c>
      <c r="L26" s="13" t="s">
        <v>421</v>
      </c>
      <c r="M26" s="13" t="s">
        <v>421</v>
      </c>
      <c r="N26" s="13" t="s">
        <v>421</v>
      </c>
      <c r="O26" s="14" t="s">
        <v>693</v>
      </c>
      <c r="P26" s="15" t="s">
        <v>421</v>
      </c>
      <c r="Q26" s="16"/>
      <c r="S26" s="14" t="s">
        <v>421</v>
      </c>
      <c r="T26" s="11" t="s">
        <v>426</v>
      </c>
    </row>
    <row r="27" spans="1:20" x14ac:dyDescent="0.2">
      <c r="A27" t="s">
        <v>1151</v>
      </c>
      <c r="B27" s="12">
        <v>0</v>
      </c>
      <c r="C27" s="12"/>
      <c r="D27" s="12">
        <v>774663</v>
      </c>
      <c r="E27" s="12" t="s">
        <v>1152</v>
      </c>
      <c r="F27" s="12" t="s">
        <v>1153</v>
      </c>
      <c r="G27" s="12" t="s">
        <v>421</v>
      </c>
      <c r="H27" s="12" t="s">
        <v>422</v>
      </c>
      <c r="I27" s="12" t="s">
        <v>423</v>
      </c>
      <c r="J27" s="12" t="s">
        <v>424</v>
      </c>
      <c r="K27" s="12" t="s">
        <v>421</v>
      </c>
      <c r="L27" s="13" t="s">
        <v>421</v>
      </c>
      <c r="M27" s="13" t="s">
        <v>421</v>
      </c>
      <c r="N27" s="13" t="s">
        <v>421</v>
      </c>
      <c r="O27" s="14" t="s">
        <v>425</v>
      </c>
      <c r="P27" s="15" t="s">
        <v>421</v>
      </c>
      <c r="Q27" s="16"/>
      <c r="S27" s="14" t="s">
        <v>421</v>
      </c>
      <c r="T27" s="11" t="s">
        <v>426</v>
      </c>
    </row>
    <row r="28" spans="1:20" x14ac:dyDescent="0.2">
      <c r="A28" t="s">
        <v>1154</v>
      </c>
      <c r="B28" s="12">
        <v>0</v>
      </c>
      <c r="C28" s="12"/>
      <c r="D28" s="12">
        <v>774569</v>
      </c>
      <c r="E28" s="12" t="s">
        <v>1155</v>
      </c>
      <c r="F28" s="12" t="s">
        <v>1156</v>
      </c>
      <c r="G28" s="12" t="s">
        <v>421</v>
      </c>
      <c r="H28" s="12" t="s">
        <v>422</v>
      </c>
      <c r="I28" s="12" t="s">
        <v>423</v>
      </c>
      <c r="J28" s="12" t="s">
        <v>424</v>
      </c>
      <c r="K28" s="12" t="s">
        <v>421</v>
      </c>
      <c r="L28" s="13" t="s">
        <v>421</v>
      </c>
      <c r="M28" s="13" t="s">
        <v>421</v>
      </c>
      <c r="N28" s="13" t="s">
        <v>421</v>
      </c>
      <c r="O28" s="14" t="s">
        <v>430</v>
      </c>
      <c r="P28" s="15" t="s">
        <v>421</v>
      </c>
      <c r="Q28" s="16"/>
      <c r="S28" s="14" t="s">
        <v>421</v>
      </c>
      <c r="T28" s="11" t="s">
        <v>426</v>
      </c>
    </row>
    <row r="29" spans="1:20" x14ac:dyDescent="0.2">
      <c r="A29" t="s">
        <v>1157</v>
      </c>
      <c r="B29" s="12">
        <v>0</v>
      </c>
      <c r="C29" s="12"/>
      <c r="D29" s="12">
        <v>773982</v>
      </c>
      <c r="E29" s="12" t="s">
        <v>953</v>
      </c>
      <c r="F29" s="12" t="s">
        <v>954</v>
      </c>
      <c r="G29" s="12" t="s">
        <v>421</v>
      </c>
      <c r="H29" s="12" t="s">
        <v>422</v>
      </c>
      <c r="I29" s="12" t="s">
        <v>423</v>
      </c>
      <c r="J29" s="12" t="s">
        <v>424</v>
      </c>
      <c r="K29" s="12" t="s">
        <v>421</v>
      </c>
      <c r="L29" s="13" t="s">
        <v>421</v>
      </c>
      <c r="M29" s="13" t="s">
        <v>421</v>
      </c>
      <c r="N29" s="13" t="s">
        <v>421</v>
      </c>
      <c r="O29" s="14" t="s">
        <v>425</v>
      </c>
      <c r="P29" s="15" t="s">
        <v>421</v>
      </c>
      <c r="Q29" s="16"/>
      <c r="S29" s="14" t="s">
        <v>421</v>
      </c>
      <c r="T29" s="11" t="s">
        <v>426</v>
      </c>
    </row>
    <row r="30" spans="1:20" x14ac:dyDescent="0.2">
      <c r="A30" t="s">
        <v>1158</v>
      </c>
      <c r="B30" s="12">
        <v>0</v>
      </c>
      <c r="C30" s="12"/>
      <c r="D30" s="12">
        <v>774223</v>
      </c>
      <c r="E30" s="12" t="s">
        <v>1159</v>
      </c>
      <c r="F30" s="12" t="s">
        <v>1160</v>
      </c>
      <c r="G30" s="12" t="s">
        <v>421</v>
      </c>
      <c r="H30" s="12" t="s">
        <v>422</v>
      </c>
      <c r="I30" s="12" t="s">
        <v>423</v>
      </c>
      <c r="J30" s="12" t="s">
        <v>424</v>
      </c>
      <c r="K30" s="12" t="s">
        <v>421</v>
      </c>
      <c r="L30" s="13" t="s">
        <v>421</v>
      </c>
      <c r="M30" s="13" t="s">
        <v>421</v>
      </c>
      <c r="N30" s="13" t="s">
        <v>421</v>
      </c>
      <c r="O30" s="14" t="s">
        <v>425</v>
      </c>
      <c r="P30" s="15" t="s">
        <v>421</v>
      </c>
      <c r="Q30" s="16"/>
      <c r="S30" s="14" t="s">
        <v>421</v>
      </c>
      <c r="T30" s="11" t="s">
        <v>426</v>
      </c>
    </row>
    <row r="31" spans="1:20" x14ac:dyDescent="0.2">
      <c r="A31" t="s">
        <v>1161</v>
      </c>
      <c r="B31" s="12">
        <v>0</v>
      </c>
      <c r="C31" s="12"/>
      <c r="D31" s="12">
        <v>774009</v>
      </c>
      <c r="E31" s="12" t="s">
        <v>1162</v>
      </c>
      <c r="F31" s="12" t="s">
        <v>1163</v>
      </c>
      <c r="G31" s="12" t="s">
        <v>421</v>
      </c>
      <c r="H31" s="12" t="s">
        <v>422</v>
      </c>
      <c r="I31" s="12" t="s">
        <v>423</v>
      </c>
      <c r="J31" s="12" t="s">
        <v>424</v>
      </c>
      <c r="K31" s="12" t="s">
        <v>421</v>
      </c>
      <c r="L31" s="13" t="s">
        <v>421</v>
      </c>
      <c r="M31" s="13" t="s">
        <v>421</v>
      </c>
      <c r="N31" s="13" t="s">
        <v>421</v>
      </c>
      <c r="O31" s="14" t="s">
        <v>701</v>
      </c>
      <c r="P31" s="15" t="s">
        <v>421</v>
      </c>
      <c r="Q31" s="16"/>
      <c r="S31" s="14" t="s">
        <v>421</v>
      </c>
      <c r="T31" s="11" t="s">
        <v>426</v>
      </c>
    </row>
    <row r="32" spans="1:20" x14ac:dyDescent="0.2">
      <c r="A32" t="s">
        <v>1164</v>
      </c>
      <c r="B32" s="12">
        <v>0</v>
      </c>
      <c r="C32" s="12"/>
      <c r="D32" s="12">
        <v>773731</v>
      </c>
      <c r="E32" s="12" t="s">
        <v>1165</v>
      </c>
      <c r="F32" s="12" t="s">
        <v>1166</v>
      </c>
      <c r="G32" s="12" t="s">
        <v>421</v>
      </c>
      <c r="H32" s="12" t="s">
        <v>422</v>
      </c>
      <c r="I32" s="12" t="s">
        <v>423</v>
      </c>
      <c r="J32" s="12" t="s">
        <v>424</v>
      </c>
      <c r="K32" s="12" t="s">
        <v>421</v>
      </c>
      <c r="L32" s="13" t="s">
        <v>421</v>
      </c>
      <c r="M32" s="13" t="s">
        <v>421</v>
      </c>
      <c r="N32" s="13" t="s">
        <v>421</v>
      </c>
      <c r="O32" s="14" t="s">
        <v>978</v>
      </c>
      <c r="P32" s="15" t="s">
        <v>421</v>
      </c>
      <c r="Q32" s="16"/>
      <c r="S32" s="14" t="s">
        <v>421</v>
      </c>
      <c r="T32" s="11" t="s">
        <v>426</v>
      </c>
    </row>
    <row r="33" spans="1:20" x14ac:dyDescent="0.2">
      <c r="A33" t="s">
        <v>1167</v>
      </c>
      <c r="B33" s="12">
        <v>0</v>
      </c>
      <c r="C33" s="12"/>
      <c r="D33" s="12">
        <v>774313</v>
      </c>
      <c r="E33" s="12" t="s">
        <v>1168</v>
      </c>
      <c r="F33" s="12" t="s">
        <v>1169</v>
      </c>
      <c r="G33" s="12" t="s">
        <v>421</v>
      </c>
      <c r="H33" s="12" t="s">
        <v>422</v>
      </c>
      <c r="I33" s="12" t="s">
        <v>423</v>
      </c>
      <c r="J33" s="12" t="s">
        <v>424</v>
      </c>
      <c r="K33" s="12" t="s">
        <v>421</v>
      </c>
      <c r="L33" s="13" t="s">
        <v>421</v>
      </c>
      <c r="M33" s="13" t="s">
        <v>421</v>
      </c>
      <c r="N33" s="13" t="s">
        <v>421</v>
      </c>
      <c r="O33" s="14" t="s">
        <v>951</v>
      </c>
      <c r="P33" s="15" t="s">
        <v>421</v>
      </c>
      <c r="Q33" s="16"/>
      <c r="S33" s="14" t="s">
        <v>421</v>
      </c>
      <c r="T33" s="11" t="s">
        <v>426</v>
      </c>
    </row>
    <row r="34" spans="1:20" x14ac:dyDescent="0.2">
      <c r="A34" t="s">
        <v>1170</v>
      </c>
      <c r="B34" s="12">
        <v>0</v>
      </c>
      <c r="C34" s="12"/>
      <c r="D34" s="12">
        <v>774610</v>
      </c>
      <c r="E34" s="12" t="s">
        <v>1171</v>
      </c>
      <c r="F34" s="12" t="s">
        <v>1172</v>
      </c>
      <c r="G34" s="12" t="s">
        <v>421</v>
      </c>
      <c r="H34" s="12" t="s">
        <v>422</v>
      </c>
      <c r="I34" s="12" t="s">
        <v>423</v>
      </c>
      <c r="J34" s="12" t="s">
        <v>424</v>
      </c>
      <c r="K34" s="12" t="s">
        <v>421</v>
      </c>
      <c r="L34" s="13" t="s">
        <v>421</v>
      </c>
      <c r="M34" s="13" t="s">
        <v>421</v>
      </c>
      <c r="N34" s="13" t="s">
        <v>421</v>
      </c>
      <c r="O34" s="14" t="s">
        <v>504</v>
      </c>
      <c r="P34" s="15" t="s">
        <v>421</v>
      </c>
      <c r="Q34" s="16"/>
      <c r="S34" s="14" t="s">
        <v>421</v>
      </c>
      <c r="T34" s="11" t="s">
        <v>426</v>
      </c>
    </row>
    <row r="35" spans="1:20" x14ac:dyDescent="0.2">
      <c r="A35" t="s">
        <v>1173</v>
      </c>
      <c r="B35" s="12">
        <v>0</v>
      </c>
      <c r="C35" s="12"/>
      <c r="D35" s="12">
        <v>773971</v>
      </c>
      <c r="E35" s="12" t="s">
        <v>1174</v>
      </c>
      <c r="F35" s="12" t="s">
        <v>1175</v>
      </c>
      <c r="G35" s="12" t="s">
        <v>421</v>
      </c>
      <c r="H35" s="12" t="s">
        <v>422</v>
      </c>
      <c r="I35" s="12" t="s">
        <v>423</v>
      </c>
      <c r="J35" s="12" t="s">
        <v>424</v>
      </c>
      <c r="K35" s="12" t="s">
        <v>421</v>
      </c>
      <c r="L35" s="13" t="s">
        <v>421</v>
      </c>
      <c r="M35" s="13" t="s">
        <v>421</v>
      </c>
      <c r="N35" s="13" t="s">
        <v>421</v>
      </c>
      <c r="O35" s="14" t="s">
        <v>425</v>
      </c>
      <c r="P35" s="15" t="s">
        <v>421</v>
      </c>
      <c r="Q35" s="16"/>
      <c r="S35" s="14" t="s">
        <v>421</v>
      </c>
      <c r="T35" s="11" t="s">
        <v>426</v>
      </c>
    </row>
    <row r="36" spans="1:20" x14ac:dyDescent="0.2">
      <c r="A36" t="s">
        <v>1176</v>
      </c>
      <c r="B36" s="12">
        <v>0</v>
      </c>
      <c r="C36" s="12"/>
      <c r="D36" s="12">
        <v>774295</v>
      </c>
      <c r="E36" s="12" t="s">
        <v>1013</v>
      </c>
      <c r="F36" s="12" t="s">
        <v>1014</v>
      </c>
      <c r="G36" s="12" t="s">
        <v>421</v>
      </c>
      <c r="H36" s="12" t="s">
        <v>422</v>
      </c>
      <c r="I36" s="12" t="s">
        <v>423</v>
      </c>
      <c r="J36" s="12" t="s">
        <v>424</v>
      </c>
      <c r="K36" s="12" t="s">
        <v>421</v>
      </c>
      <c r="L36" s="13" t="s">
        <v>421</v>
      </c>
      <c r="M36" s="13" t="s">
        <v>421</v>
      </c>
      <c r="N36" s="13" t="s">
        <v>421</v>
      </c>
      <c r="O36" s="14" t="s">
        <v>1138</v>
      </c>
      <c r="P36" s="15" t="s">
        <v>421</v>
      </c>
      <c r="Q36" s="16"/>
      <c r="S36" s="14" t="s">
        <v>421</v>
      </c>
      <c r="T36" s="11" t="s">
        <v>426</v>
      </c>
    </row>
    <row r="37" spans="1:20" x14ac:dyDescent="0.2">
      <c r="A37" t="s">
        <v>1177</v>
      </c>
      <c r="B37" s="12">
        <v>0</v>
      </c>
      <c r="C37" s="12"/>
      <c r="D37" s="12">
        <v>774099</v>
      </c>
      <c r="E37" s="12" t="s">
        <v>1178</v>
      </c>
      <c r="F37" s="12" t="s">
        <v>1179</v>
      </c>
      <c r="G37" s="12" t="s">
        <v>421</v>
      </c>
      <c r="H37" s="12" t="s">
        <v>422</v>
      </c>
      <c r="I37" s="12" t="s">
        <v>423</v>
      </c>
      <c r="J37" s="12" t="s">
        <v>424</v>
      </c>
      <c r="K37" s="12" t="s">
        <v>421</v>
      </c>
      <c r="L37" s="13" t="s">
        <v>421</v>
      </c>
      <c r="M37" s="13" t="s">
        <v>421</v>
      </c>
      <c r="N37" s="13" t="s">
        <v>421</v>
      </c>
      <c r="O37" s="14" t="s">
        <v>978</v>
      </c>
      <c r="P37" s="15" t="s">
        <v>421</v>
      </c>
      <c r="Q37" s="16"/>
      <c r="S37" s="14" t="s">
        <v>421</v>
      </c>
      <c r="T37" s="11" t="s">
        <v>426</v>
      </c>
    </row>
    <row r="38" spans="1:20" x14ac:dyDescent="0.2">
      <c r="A38" t="s">
        <v>1180</v>
      </c>
      <c r="B38" s="12">
        <v>0</v>
      </c>
      <c r="C38" s="12"/>
      <c r="D38" s="12">
        <v>774304</v>
      </c>
      <c r="E38" s="12" t="s">
        <v>1181</v>
      </c>
      <c r="F38" s="12" t="s">
        <v>1107</v>
      </c>
      <c r="G38" s="12" t="s">
        <v>421</v>
      </c>
      <c r="H38" s="12" t="s">
        <v>422</v>
      </c>
      <c r="I38" s="12" t="s">
        <v>423</v>
      </c>
      <c r="J38" s="12" t="s">
        <v>424</v>
      </c>
      <c r="K38" s="12" t="s">
        <v>421</v>
      </c>
      <c r="L38" s="13" t="s">
        <v>421</v>
      </c>
      <c r="M38" s="13" t="s">
        <v>421</v>
      </c>
      <c r="N38" s="13" t="s">
        <v>421</v>
      </c>
      <c r="O38" s="14" t="s">
        <v>449</v>
      </c>
      <c r="P38" s="15" t="s">
        <v>421</v>
      </c>
      <c r="Q38" s="16"/>
      <c r="S38" s="14" t="s">
        <v>421</v>
      </c>
      <c r="T38" s="11" t="s">
        <v>426</v>
      </c>
    </row>
    <row r="39" spans="1:20" x14ac:dyDescent="0.2">
      <c r="A39" t="s">
        <v>1182</v>
      </c>
      <c r="B39" s="12">
        <v>0</v>
      </c>
      <c r="C39" s="12"/>
      <c r="D39" s="12">
        <v>774621</v>
      </c>
      <c r="E39" s="12" t="s">
        <v>1183</v>
      </c>
      <c r="F39" s="12" t="s">
        <v>1184</v>
      </c>
      <c r="G39" s="12" t="s">
        <v>421</v>
      </c>
      <c r="H39" s="12" t="s">
        <v>422</v>
      </c>
      <c r="I39" s="12" t="s">
        <v>423</v>
      </c>
      <c r="J39" s="12" t="s">
        <v>424</v>
      </c>
      <c r="K39" s="12" t="s">
        <v>421</v>
      </c>
      <c r="L39" s="13" t="s">
        <v>421</v>
      </c>
      <c r="M39" s="13" t="s">
        <v>421</v>
      </c>
      <c r="N39" s="13" t="s">
        <v>421</v>
      </c>
      <c r="O39" s="14" t="s">
        <v>425</v>
      </c>
      <c r="P39" s="15" t="s">
        <v>421</v>
      </c>
      <c r="Q39" s="16"/>
      <c r="S39" s="14" t="s">
        <v>421</v>
      </c>
      <c r="T39" s="11" t="s">
        <v>426</v>
      </c>
    </row>
    <row r="40" spans="1:20" x14ac:dyDescent="0.2">
      <c r="A40" t="s">
        <v>1185</v>
      </c>
      <c r="B40" s="12">
        <v>0</v>
      </c>
      <c r="C40" s="12"/>
      <c r="D40" s="12">
        <v>774599</v>
      </c>
      <c r="E40" s="12" t="s">
        <v>1186</v>
      </c>
      <c r="F40" s="12" t="s">
        <v>1187</v>
      </c>
      <c r="G40" s="12" t="s">
        <v>421</v>
      </c>
      <c r="H40" s="12" t="s">
        <v>422</v>
      </c>
      <c r="I40" s="12" t="s">
        <v>423</v>
      </c>
      <c r="J40" s="12" t="s">
        <v>424</v>
      </c>
      <c r="K40" s="12" t="s">
        <v>421</v>
      </c>
      <c r="L40" s="13" t="s">
        <v>421</v>
      </c>
      <c r="M40" s="13" t="s">
        <v>421</v>
      </c>
      <c r="N40" s="13" t="s">
        <v>421</v>
      </c>
      <c r="O40" s="14" t="s">
        <v>1138</v>
      </c>
      <c r="P40" s="15" t="s">
        <v>421</v>
      </c>
      <c r="Q40" s="16"/>
      <c r="S40" s="14" t="s">
        <v>421</v>
      </c>
      <c r="T40" s="11" t="s">
        <v>426</v>
      </c>
    </row>
    <row r="41" spans="1:20" ht="13.5" thickBot="1" x14ac:dyDescent="0.25">
      <c r="A41" t="s">
        <v>1188</v>
      </c>
      <c r="B41" s="12">
        <v>0</v>
      </c>
      <c r="C41" s="12"/>
      <c r="D41" s="12">
        <v>774655</v>
      </c>
      <c r="E41" s="12" t="s">
        <v>1189</v>
      </c>
      <c r="F41" s="12" t="s">
        <v>1190</v>
      </c>
      <c r="G41" s="12" t="s">
        <v>421</v>
      </c>
      <c r="H41" s="12" t="s">
        <v>422</v>
      </c>
      <c r="I41" s="12" t="s">
        <v>423</v>
      </c>
      <c r="J41" s="12" t="s">
        <v>424</v>
      </c>
      <c r="K41" s="12" t="s">
        <v>421</v>
      </c>
      <c r="L41" s="13" t="s">
        <v>421</v>
      </c>
      <c r="M41" s="13" t="s">
        <v>421</v>
      </c>
      <c r="N41" s="13" t="s">
        <v>421</v>
      </c>
      <c r="O41" s="14" t="s">
        <v>1138</v>
      </c>
      <c r="P41" s="15" t="s">
        <v>421</v>
      </c>
      <c r="Q41" s="16"/>
      <c r="S41" s="14" t="s">
        <v>421</v>
      </c>
      <c r="T41" s="11" t="s">
        <v>426</v>
      </c>
    </row>
  </sheetData>
  <sheetProtection formatColumns="0" insertRows="0" deleteRows="0" autoFilter="0"/>
  <mergeCells count="2">
    <mergeCell ref="B1:C1"/>
    <mergeCell ref="D1:G1"/>
  </mergeCells>
  <dataValidations count="2">
    <dataValidation type="list" allowBlank="1" showInputMessage="1" showErrorMessage="1" errorTitle="Error" error="Please select a value from the list" sqref="Q4:Q41" xr:uid="{00000000-0002-0000-0500-000000000000}">
      <formula1>OutcomesFSLSS12monthsXX</formula1>
    </dataValidation>
    <dataValidation type="list" allowBlank="1" showInputMessage="1" showErrorMessage="1" errorTitle="Error" error="Please select a value from the list" sqref="R4:R1048576" xr:uid="{00000000-0002-0000-0500-000001000000}">
      <formula1>ActionsX</formula1>
    </dataValidation>
  </dataValidations>
  <pageMargins left="0.75" right="0.75" top="1" bottom="1" header="0.5" footer="0.5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V78"/>
  <sheetViews>
    <sheetView workbookViewId="0"/>
  </sheetViews>
  <sheetFormatPr defaultRowHeight="12.75" x14ac:dyDescent="0.2"/>
  <cols>
    <col min="1" max="1" width="9.7109375" style="11" customWidth="1"/>
    <col min="2" max="2" width="10.7109375" style="13" customWidth="1"/>
    <col min="3" max="3" width="10" style="13" customWidth="1"/>
    <col min="4" max="4" width="11.140625" style="13" customWidth="1"/>
    <col min="5" max="5" width="27.28515625" style="13" customWidth="1"/>
    <col min="6" max="6" width="73" style="13" customWidth="1"/>
    <col min="7" max="7" width="12.28515625" style="13" customWidth="1"/>
    <col min="8" max="8" width="17.7109375" style="13" customWidth="1"/>
    <col min="9" max="9" width="15.28515625" style="13" customWidth="1"/>
    <col min="10" max="10" width="15.7109375" style="13" customWidth="1"/>
    <col min="11" max="11" width="19.5703125" style="13" customWidth="1"/>
    <col min="12" max="12" width="8.28515625" style="13" customWidth="1"/>
    <col min="13" max="13" width="13" style="13" customWidth="1"/>
    <col min="14" max="14" width="14.42578125" style="13" customWidth="1"/>
    <col min="15" max="15" width="10.42578125" style="14" customWidth="1"/>
    <col min="16" max="16" width="12.140625" style="14" customWidth="1"/>
    <col min="17" max="17" width="8.85546875" style="11" customWidth="1"/>
    <col min="18" max="18" width="8.140625" style="11" customWidth="1"/>
    <col min="19" max="19" width="15.5703125" style="14" customWidth="1"/>
    <col min="20" max="20" width="11" style="11" customWidth="1"/>
    <col min="21" max="21" width="13.140625" style="11" customWidth="1"/>
    <col min="22" max="256" width="9.140625" style="11" customWidth="1"/>
  </cols>
  <sheetData>
    <row r="1" spans="1:21" ht="13.5" thickBot="1" x14ac:dyDescent="0.25">
      <c r="A1" s="17"/>
      <c r="B1" s="10" t="s">
        <v>395</v>
      </c>
      <c r="C1" s="8"/>
      <c r="D1" s="10" t="s">
        <v>396</v>
      </c>
      <c r="E1" s="9"/>
      <c r="F1" s="9"/>
      <c r="G1" s="8"/>
      <c r="H1" s="18"/>
      <c r="I1" s="12"/>
      <c r="J1" s="12"/>
      <c r="K1" s="12"/>
    </row>
    <row r="2" spans="1:21" x14ac:dyDescent="0.2">
      <c r="A2"/>
      <c r="B2" s="19" t="s">
        <v>397</v>
      </c>
      <c r="C2" s="19" t="s">
        <v>395</v>
      </c>
      <c r="D2" s="19" t="s">
        <v>398</v>
      </c>
      <c r="E2" s="19" t="s">
        <v>399</v>
      </c>
      <c r="F2" s="19" t="s">
        <v>400</v>
      </c>
      <c r="G2" s="19" t="s">
        <v>401</v>
      </c>
      <c r="H2" s="12" t="s">
        <v>402</v>
      </c>
      <c r="I2" s="12" t="s">
        <v>403</v>
      </c>
      <c r="J2" s="12" t="s">
        <v>404</v>
      </c>
      <c r="K2" s="12" t="s">
        <v>405</v>
      </c>
      <c r="L2" s="13" t="s">
        <v>406</v>
      </c>
      <c r="M2" s="13" t="s">
        <v>407</v>
      </c>
      <c r="N2" s="13" t="s">
        <v>408</v>
      </c>
      <c r="O2" s="14" t="s">
        <v>409</v>
      </c>
      <c r="P2" s="14" t="s">
        <v>410</v>
      </c>
      <c r="Q2" s="11" t="s">
        <v>411</v>
      </c>
      <c r="R2" s="11" t="s">
        <v>412</v>
      </c>
      <c r="S2" s="14" t="s">
        <v>413</v>
      </c>
      <c r="T2" s="11" t="s">
        <v>414</v>
      </c>
      <c r="U2" s="11" t="s">
        <v>415</v>
      </c>
    </row>
    <row r="3" spans="1:21" x14ac:dyDescent="0.2">
      <c r="A3"/>
      <c r="B3" s="12" t="s">
        <v>416</v>
      </c>
      <c r="C3" s="12" t="s">
        <v>416</v>
      </c>
      <c r="D3" s="12" t="s">
        <v>416</v>
      </c>
      <c r="E3" s="12" t="s">
        <v>416</v>
      </c>
      <c r="F3" s="12" t="s">
        <v>416</v>
      </c>
      <c r="G3" s="12" t="s">
        <v>416</v>
      </c>
      <c r="H3" s="12" t="s">
        <v>416</v>
      </c>
      <c r="I3" s="12" t="s">
        <v>416</v>
      </c>
      <c r="J3" s="12" t="s">
        <v>416</v>
      </c>
      <c r="K3" s="12" t="s">
        <v>416</v>
      </c>
      <c r="L3" s="13" t="s">
        <v>417</v>
      </c>
      <c r="M3" s="13" t="s">
        <v>417</v>
      </c>
      <c r="N3" s="13" t="s">
        <v>417</v>
      </c>
      <c r="O3" s="14" t="s">
        <v>417</v>
      </c>
      <c r="P3" s="14" t="s">
        <v>417</v>
      </c>
      <c r="Q3" s="11" t="s">
        <v>417</v>
      </c>
      <c r="R3" s="11" t="s">
        <v>417</v>
      </c>
      <c r="S3" s="14" t="s">
        <v>417</v>
      </c>
      <c r="T3" s="11" t="s">
        <v>417</v>
      </c>
      <c r="U3" s="11" t="s">
        <v>417</v>
      </c>
    </row>
    <row r="4" spans="1:21" x14ac:dyDescent="0.2">
      <c r="A4" t="s">
        <v>1191</v>
      </c>
      <c r="B4" s="12">
        <v>0</v>
      </c>
      <c r="C4" s="12"/>
      <c r="D4" s="12">
        <v>774029</v>
      </c>
      <c r="E4" s="12" t="s">
        <v>1192</v>
      </c>
      <c r="F4" s="12" t="s">
        <v>1193</v>
      </c>
      <c r="G4" s="12" t="s">
        <v>421</v>
      </c>
      <c r="H4" s="12" t="s">
        <v>422</v>
      </c>
      <c r="I4" s="12" t="s">
        <v>423</v>
      </c>
      <c r="J4" s="12" t="s">
        <v>424</v>
      </c>
      <c r="K4" s="12" t="s">
        <v>421</v>
      </c>
      <c r="L4" s="13" t="s">
        <v>421</v>
      </c>
      <c r="M4" s="13" t="s">
        <v>421</v>
      </c>
      <c r="N4" s="13" t="s">
        <v>421</v>
      </c>
      <c r="O4" s="14" t="s">
        <v>504</v>
      </c>
      <c r="P4" s="15" t="s">
        <v>421</v>
      </c>
      <c r="Q4" s="16"/>
      <c r="S4" s="14" t="s">
        <v>421</v>
      </c>
      <c r="T4" s="11" t="s">
        <v>426</v>
      </c>
    </row>
    <row r="5" spans="1:21" x14ac:dyDescent="0.2">
      <c r="A5" t="s">
        <v>1194</v>
      </c>
      <c r="B5" s="12">
        <v>0</v>
      </c>
      <c r="C5" s="12"/>
      <c r="D5" s="12">
        <v>774697</v>
      </c>
      <c r="E5" s="12" t="s">
        <v>1195</v>
      </c>
      <c r="F5" s="12" t="s">
        <v>1196</v>
      </c>
      <c r="G5" s="12" t="s">
        <v>421</v>
      </c>
      <c r="H5" s="12" t="s">
        <v>422</v>
      </c>
      <c r="I5" s="12" t="s">
        <v>423</v>
      </c>
      <c r="J5" s="12" t="s">
        <v>424</v>
      </c>
      <c r="K5" s="12" t="s">
        <v>421</v>
      </c>
      <c r="L5" s="13" t="s">
        <v>421</v>
      </c>
      <c r="M5" s="13" t="s">
        <v>421</v>
      </c>
      <c r="N5" s="13" t="s">
        <v>421</v>
      </c>
      <c r="O5" s="14" t="s">
        <v>425</v>
      </c>
      <c r="P5" s="15" t="s">
        <v>421</v>
      </c>
      <c r="Q5" s="16"/>
      <c r="S5" s="14" t="s">
        <v>421</v>
      </c>
      <c r="T5" s="11" t="s">
        <v>426</v>
      </c>
    </row>
    <row r="6" spans="1:21" x14ac:dyDescent="0.2">
      <c r="A6" t="s">
        <v>1197</v>
      </c>
      <c r="B6" s="12">
        <v>0</v>
      </c>
      <c r="C6" s="12"/>
      <c r="D6" s="12">
        <v>773720</v>
      </c>
      <c r="E6" s="12" t="s">
        <v>1198</v>
      </c>
      <c r="F6" s="12" t="s">
        <v>1199</v>
      </c>
      <c r="G6" s="12" t="s">
        <v>421</v>
      </c>
      <c r="H6" s="12" t="s">
        <v>422</v>
      </c>
      <c r="I6" s="12" t="s">
        <v>423</v>
      </c>
      <c r="J6" s="12" t="s">
        <v>424</v>
      </c>
      <c r="K6" s="12" t="s">
        <v>421</v>
      </c>
      <c r="L6" s="13" t="s">
        <v>421</v>
      </c>
      <c r="M6" s="13" t="s">
        <v>421</v>
      </c>
      <c r="N6" s="13" t="s">
        <v>421</v>
      </c>
      <c r="O6" s="14" t="s">
        <v>472</v>
      </c>
      <c r="P6" s="15" t="s">
        <v>421</v>
      </c>
      <c r="Q6" s="16"/>
      <c r="S6" s="14" t="s">
        <v>421</v>
      </c>
      <c r="T6" s="11" t="s">
        <v>426</v>
      </c>
    </row>
    <row r="7" spans="1:21" x14ac:dyDescent="0.2">
      <c r="A7" t="s">
        <v>1200</v>
      </c>
      <c r="B7" s="12">
        <v>0</v>
      </c>
      <c r="C7" s="12"/>
      <c r="D7" s="12">
        <v>774043</v>
      </c>
      <c r="E7" s="12" t="s">
        <v>1201</v>
      </c>
      <c r="F7" s="12" t="s">
        <v>1202</v>
      </c>
      <c r="G7" s="12" t="s">
        <v>421</v>
      </c>
      <c r="H7" s="12" t="s">
        <v>422</v>
      </c>
      <c r="I7" s="12" t="s">
        <v>423</v>
      </c>
      <c r="J7" s="12" t="s">
        <v>424</v>
      </c>
      <c r="K7" s="12" t="s">
        <v>421</v>
      </c>
      <c r="L7" s="13" t="s">
        <v>421</v>
      </c>
      <c r="M7" s="13" t="s">
        <v>421</v>
      </c>
      <c r="N7" s="13" t="s">
        <v>421</v>
      </c>
      <c r="O7" s="14" t="s">
        <v>425</v>
      </c>
      <c r="P7" s="15" t="s">
        <v>421</v>
      </c>
      <c r="Q7" s="16"/>
      <c r="S7" s="14" t="s">
        <v>421</v>
      </c>
      <c r="T7" s="11" t="s">
        <v>426</v>
      </c>
    </row>
    <row r="8" spans="1:21" x14ac:dyDescent="0.2">
      <c r="A8" t="s">
        <v>1203</v>
      </c>
      <c r="B8" s="12">
        <v>0</v>
      </c>
      <c r="C8" s="12"/>
      <c r="D8" s="12">
        <v>773693</v>
      </c>
      <c r="E8" s="12" t="s">
        <v>1204</v>
      </c>
      <c r="F8" s="12" t="s">
        <v>1205</v>
      </c>
      <c r="G8" s="12" t="s">
        <v>421</v>
      </c>
      <c r="H8" s="12" t="s">
        <v>422</v>
      </c>
      <c r="I8" s="12" t="s">
        <v>423</v>
      </c>
      <c r="J8" s="12" t="s">
        <v>424</v>
      </c>
      <c r="K8" s="12" t="s">
        <v>421</v>
      </c>
      <c r="L8" s="13" t="s">
        <v>421</v>
      </c>
      <c r="M8" s="13" t="s">
        <v>421</v>
      </c>
      <c r="N8" s="13" t="s">
        <v>421</v>
      </c>
      <c r="O8" s="14" t="s">
        <v>425</v>
      </c>
      <c r="P8" s="15" t="s">
        <v>421</v>
      </c>
      <c r="Q8" s="16"/>
      <c r="S8" s="14" t="s">
        <v>421</v>
      </c>
      <c r="T8" s="11" t="s">
        <v>426</v>
      </c>
    </row>
    <row r="9" spans="1:21" x14ac:dyDescent="0.2">
      <c r="A9" t="s">
        <v>1206</v>
      </c>
      <c r="B9" s="12">
        <v>0</v>
      </c>
      <c r="C9" s="12"/>
      <c r="D9" s="12">
        <v>774370</v>
      </c>
      <c r="E9" s="12" t="s">
        <v>1207</v>
      </c>
      <c r="F9" s="12" t="s">
        <v>1208</v>
      </c>
      <c r="G9" s="12" t="s">
        <v>421</v>
      </c>
      <c r="H9" s="12" t="s">
        <v>422</v>
      </c>
      <c r="I9" s="12" t="s">
        <v>423</v>
      </c>
      <c r="J9" s="12" t="s">
        <v>424</v>
      </c>
      <c r="K9" s="12" t="s">
        <v>421</v>
      </c>
      <c r="L9" s="13" t="s">
        <v>421</v>
      </c>
      <c r="M9" s="13" t="s">
        <v>421</v>
      </c>
      <c r="N9" s="13" t="s">
        <v>421</v>
      </c>
      <c r="O9" s="14" t="s">
        <v>425</v>
      </c>
      <c r="P9" s="15" t="s">
        <v>421</v>
      </c>
      <c r="Q9" s="16"/>
      <c r="S9" s="14" t="s">
        <v>421</v>
      </c>
      <c r="T9" s="11" t="s">
        <v>426</v>
      </c>
    </row>
    <row r="10" spans="1:21" x14ac:dyDescent="0.2">
      <c r="A10" t="s">
        <v>1209</v>
      </c>
      <c r="B10" s="12">
        <v>0</v>
      </c>
      <c r="C10" s="12"/>
      <c r="D10" s="12">
        <v>773756</v>
      </c>
      <c r="E10" s="12" t="s">
        <v>1210</v>
      </c>
      <c r="F10" s="12" t="s">
        <v>1211</v>
      </c>
      <c r="G10" s="12" t="s">
        <v>421</v>
      </c>
      <c r="H10" s="12" t="s">
        <v>422</v>
      </c>
      <c r="I10" s="12" t="s">
        <v>423</v>
      </c>
      <c r="J10" s="12" t="s">
        <v>424</v>
      </c>
      <c r="K10" s="12" t="s">
        <v>421</v>
      </c>
      <c r="L10" s="13" t="s">
        <v>421</v>
      </c>
      <c r="M10" s="13" t="s">
        <v>421</v>
      </c>
      <c r="N10" s="13" t="s">
        <v>421</v>
      </c>
      <c r="O10" s="14" t="s">
        <v>425</v>
      </c>
      <c r="P10" s="15" t="s">
        <v>421</v>
      </c>
      <c r="Q10" s="16"/>
      <c r="S10" s="14" t="s">
        <v>421</v>
      </c>
      <c r="T10" s="11" t="s">
        <v>426</v>
      </c>
    </row>
    <row r="11" spans="1:21" x14ac:dyDescent="0.2">
      <c r="A11" t="s">
        <v>1212</v>
      </c>
      <c r="B11" s="12">
        <v>0</v>
      </c>
      <c r="C11" s="12"/>
      <c r="D11" s="12">
        <v>774199</v>
      </c>
      <c r="E11" s="12" t="s">
        <v>1213</v>
      </c>
      <c r="F11" s="12" t="s">
        <v>1214</v>
      </c>
      <c r="G11" s="12" t="s">
        <v>421</v>
      </c>
      <c r="H11" s="12" t="s">
        <v>422</v>
      </c>
      <c r="I11" s="12" t="s">
        <v>423</v>
      </c>
      <c r="J11" s="12" t="s">
        <v>424</v>
      </c>
      <c r="K11" s="12" t="s">
        <v>421</v>
      </c>
      <c r="L11" s="13" t="s">
        <v>421</v>
      </c>
      <c r="M11" s="13" t="s">
        <v>421</v>
      </c>
      <c r="N11" s="13" t="s">
        <v>421</v>
      </c>
      <c r="O11" s="14" t="s">
        <v>430</v>
      </c>
      <c r="P11" s="15" t="s">
        <v>421</v>
      </c>
      <c r="Q11" s="16"/>
      <c r="S11" s="14" t="s">
        <v>421</v>
      </c>
      <c r="T11" s="11" t="s">
        <v>426</v>
      </c>
    </row>
    <row r="12" spans="1:21" x14ac:dyDescent="0.2">
      <c r="A12" t="s">
        <v>1215</v>
      </c>
      <c r="B12" s="12">
        <v>0</v>
      </c>
      <c r="C12" s="12"/>
      <c r="D12" s="12">
        <v>774492</v>
      </c>
      <c r="E12" s="12" t="s">
        <v>1216</v>
      </c>
      <c r="F12" s="12" t="s">
        <v>1217</v>
      </c>
      <c r="G12" s="12" t="s">
        <v>421</v>
      </c>
      <c r="H12" s="12" t="s">
        <v>422</v>
      </c>
      <c r="I12" s="12" t="s">
        <v>423</v>
      </c>
      <c r="J12" s="12" t="s">
        <v>424</v>
      </c>
      <c r="K12" s="12" t="s">
        <v>421</v>
      </c>
      <c r="L12" s="13" t="s">
        <v>421</v>
      </c>
      <c r="M12" s="13" t="s">
        <v>421</v>
      </c>
      <c r="N12" s="13" t="s">
        <v>421</v>
      </c>
      <c r="O12" s="14" t="s">
        <v>472</v>
      </c>
      <c r="P12" s="15" t="s">
        <v>421</v>
      </c>
      <c r="Q12" s="16"/>
      <c r="S12" s="14" t="s">
        <v>421</v>
      </c>
      <c r="T12" s="11" t="s">
        <v>426</v>
      </c>
    </row>
    <row r="13" spans="1:21" x14ac:dyDescent="0.2">
      <c r="A13" t="s">
        <v>1218</v>
      </c>
      <c r="B13" s="12">
        <v>0</v>
      </c>
      <c r="C13" s="12"/>
      <c r="D13" s="12">
        <v>774202</v>
      </c>
      <c r="E13" s="12" t="s">
        <v>1219</v>
      </c>
      <c r="F13" s="12" t="s">
        <v>1220</v>
      </c>
      <c r="G13" s="12" t="s">
        <v>421</v>
      </c>
      <c r="H13" s="12" t="s">
        <v>422</v>
      </c>
      <c r="I13" s="12" t="s">
        <v>423</v>
      </c>
      <c r="J13" s="12" t="s">
        <v>424</v>
      </c>
      <c r="K13" s="12" t="s">
        <v>421</v>
      </c>
      <c r="L13" s="13" t="s">
        <v>421</v>
      </c>
      <c r="M13" s="13" t="s">
        <v>421</v>
      </c>
      <c r="N13" s="13" t="s">
        <v>421</v>
      </c>
      <c r="O13" s="14" t="s">
        <v>472</v>
      </c>
      <c r="P13" s="15" t="s">
        <v>421</v>
      </c>
      <c r="Q13" s="16"/>
      <c r="S13" s="14" t="s">
        <v>421</v>
      </c>
      <c r="T13" s="11" t="s">
        <v>426</v>
      </c>
    </row>
    <row r="14" spans="1:21" x14ac:dyDescent="0.2">
      <c r="A14" t="s">
        <v>1221</v>
      </c>
      <c r="B14" s="12">
        <v>0</v>
      </c>
      <c r="C14" s="12"/>
      <c r="D14" s="12">
        <v>774219</v>
      </c>
      <c r="E14" s="12" t="s">
        <v>1222</v>
      </c>
      <c r="F14" s="12" t="s">
        <v>1223</v>
      </c>
      <c r="G14" s="12" t="s">
        <v>421</v>
      </c>
      <c r="H14" s="12" t="s">
        <v>422</v>
      </c>
      <c r="I14" s="12" t="s">
        <v>423</v>
      </c>
      <c r="J14" s="12" t="s">
        <v>424</v>
      </c>
      <c r="K14" s="12" t="s">
        <v>421</v>
      </c>
      <c r="L14" s="13" t="s">
        <v>421</v>
      </c>
      <c r="M14" s="13" t="s">
        <v>421</v>
      </c>
      <c r="N14" s="13" t="s">
        <v>421</v>
      </c>
      <c r="O14" s="14" t="s">
        <v>425</v>
      </c>
      <c r="P14" s="15" t="s">
        <v>421</v>
      </c>
      <c r="Q14" s="16"/>
      <c r="S14" s="14" t="s">
        <v>421</v>
      </c>
      <c r="T14" s="11" t="s">
        <v>426</v>
      </c>
    </row>
    <row r="15" spans="1:21" x14ac:dyDescent="0.2">
      <c r="A15" t="s">
        <v>1224</v>
      </c>
      <c r="B15" s="12">
        <v>0</v>
      </c>
      <c r="C15" s="12"/>
      <c r="D15" s="12">
        <v>774736</v>
      </c>
      <c r="E15" s="12" t="s">
        <v>1225</v>
      </c>
      <c r="F15" s="12" t="s">
        <v>1226</v>
      </c>
      <c r="G15" s="12" t="s">
        <v>421</v>
      </c>
      <c r="H15" s="12" t="s">
        <v>422</v>
      </c>
      <c r="I15" s="12" t="s">
        <v>423</v>
      </c>
      <c r="J15" s="12" t="s">
        <v>424</v>
      </c>
      <c r="K15" s="12" t="s">
        <v>421</v>
      </c>
      <c r="L15" s="13" t="s">
        <v>421</v>
      </c>
      <c r="M15" s="13" t="s">
        <v>421</v>
      </c>
      <c r="N15" s="13" t="s">
        <v>421</v>
      </c>
      <c r="O15" s="14" t="s">
        <v>701</v>
      </c>
      <c r="P15" s="15" t="s">
        <v>421</v>
      </c>
      <c r="Q15" s="16"/>
      <c r="S15" s="14" t="s">
        <v>421</v>
      </c>
      <c r="T15" s="11" t="s">
        <v>426</v>
      </c>
    </row>
    <row r="16" spans="1:21" x14ac:dyDescent="0.2">
      <c r="A16" t="s">
        <v>1227</v>
      </c>
      <c r="B16" s="12">
        <v>0</v>
      </c>
      <c r="C16" s="12"/>
      <c r="D16" s="12">
        <v>774139</v>
      </c>
      <c r="E16" s="12" t="s">
        <v>1228</v>
      </c>
      <c r="F16" s="12" t="s">
        <v>1229</v>
      </c>
      <c r="G16" s="12" t="s">
        <v>421</v>
      </c>
      <c r="H16" s="12" t="s">
        <v>422</v>
      </c>
      <c r="I16" s="12" t="s">
        <v>423</v>
      </c>
      <c r="J16" s="12" t="s">
        <v>424</v>
      </c>
      <c r="K16" s="12" t="s">
        <v>421</v>
      </c>
      <c r="L16" s="13" t="s">
        <v>421</v>
      </c>
      <c r="M16" s="13" t="s">
        <v>421</v>
      </c>
      <c r="N16" s="13" t="s">
        <v>421</v>
      </c>
      <c r="O16" s="14" t="s">
        <v>449</v>
      </c>
      <c r="P16" s="15" t="s">
        <v>421</v>
      </c>
      <c r="Q16" s="16"/>
      <c r="S16" s="14" t="s">
        <v>421</v>
      </c>
      <c r="T16" s="11" t="s">
        <v>426</v>
      </c>
    </row>
    <row r="17" spans="1:20" x14ac:dyDescent="0.2">
      <c r="A17" t="s">
        <v>1230</v>
      </c>
      <c r="B17" s="12">
        <v>0</v>
      </c>
      <c r="C17" s="12"/>
      <c r="D17" s="12">
        <v>774015</v>
      </c>
      <c r="E17" s="12" t="s">
        <v>1231</v>
      </c>
      <c r="F17" s="12" t="s">
        <v>1232</v>
      </c>
      <c r="G17" s="12" t="s">
        <v>421</v>
      </c>
      <c r="H17" s="12" t="s">
        <v>422</v>
      </c>
      <c r="I17" s="12" t="s">
        <v>423</v>
      </c>
      <c r="J17" s="12" t="s">
        <v>424</v>
      </c>
      <c r="K17" s="12" t="s">
        <v>421</v>
      </c>
      <c r="L17" s="13" t="s">
        <v>421</v>
      </c>
      <c r="M17" s="13" t="s">
        <v>421</v>
      </c>
      <c r="N17" s="13" t="s">
        <v>421</v>
      </c>
      <c r="O17" s="14" t="s">
        <v>425</v>
      </c>
      <c r="P17" s="15" t="s">
        <v>421</v>
      </c>
      <c r="Q17" s="16"/>
      <c r="S17" s="14" t="s">
        <v>421</v>
      </c>
      <c r="T17" s="11" t="s">
        <v>426</v>
      </c>
    </row>
    <row r="18" spans="1:20" x14ac:dyDescent="0.2">
      <c r="A18" t="s">
        <v>1233</v>
      </c>
      <c r="B18" s="12">
        <v>0</v>
      </c>
      <c r="C18" s="12"/>
      <c r="D18" s="12">
        <v>774580</v>
      </c>
      <c r="E18" s="12" t="s">
        <v>1234</v>
      </c>
      <c r="F18" s="12" t="s">
        <v>1235</v>
      </c>
      <c r="G18" s="12" t="s">
        <v>421</v>
      </c>
      <c r="H18" s="12" t="s">
        <v>422</v>
      </c>
      <c r="I18" s="12" t="s">
        <v>423</v>
      </c>
      <c r="J18" s="12" t="s">
        <v>424</v>
      </c>
      <c r="K18" s="12" t="s">
        <v>421</v>
      </c>
      <c r="L18" s="13" t="s">
        <v>421</v>
      </c>
      <c r="M18" s="13" t="s">
        <v>421</v>
      </c>
      <c r="N18" s="13" t="s">
        <v>421</v>
      </c>
      <c r="O18" s="14" t="s">
        <v>430</v>
      </c>
      <c r="P18" s="15" t="s">
        <v>421</v>
      </c>
      <c r="Q18" s="16"/>
      <c r="S18" s="14" t="s">
        <v>421</v>
      </c>
      <c r="T18" s="11" t="s">
        <v>426</v>
      </c>
    </row>
    <row r="19" spans="1:20" x14ac:dyDescent="0.2">
      <c r="A19" t="s">
        <v>1236</v>
      </c>
      <c r="B19" s="12">
        <v>0</v>
      </c>
      <c r="C19" s="12"/>
      <c r="D19" s="12">
        <v>773684</v>
      </c>
      <c r="E19" s="12" t="s">
        <v>1237</v>
      </c>
      <c r="F19" s="12" t="s">
        <v>1238</v>
      </c>
      <c r="G19" s="12" t="s">
        <v>421</v>
      </c>
      <c r="H19" s="12" t="s">
        <v>422</v>
      </c>
      <c r="I19" s="12" t="s">
        <v>423</v>
      </c>
      <c r="J19" s="12" t="s">
        <v>424</v>
      </c>
      <c r="K19" s="12" t="s">
        <v>421</v>
      </c>
      <c r="L19" s="13" t="s">
        <v>421</v>
      </c>
      <c r="M19" s="13" t="s">
        <v>421</v>
      </c>
      <c r="N19" s="13" t="s">
        <v>421</v>
      </c>
      <c r="O19" s="14" t="s">
        <v>472</v>
      </c>
      <c r="P19" s="15" t="s">
        <v>421</v>
      </c>
      <c r="Q19" s="16"/>
      <c r="S19" s="14" t="s">
        <v>421</v>
      </c>
      <c r="T19" s="11" t="s">
        <v>426</v>
      </c>
    </row>
    <row r="20" spans="1:20" x14ac:dyDescent="0.2">
      <c r="A20" t="s">
        <v>1239</v>
      </c>
      <c r="B20" s="12">
        <v>0</v>
      </c>
      <c r="C20" s="12"/>
      <c r="D20" s="12">
        <v>773932</v>
      </c>
      <c r="E20" s="12" t="s">
        <v>1240</v>
      </c>
      <c r="F20" s="12" t="s">
        <v>1241</v>
      </c>
      <c r="G20" s="12" t="s">
        <v>421</v>
      </c>
      <c r="H20" s="12" t="s">
        <v>422</v>
      </c>
      <c r="I20" s="12" t="s">
        <v>423</v>
      </c>
      <c r="J20" s="12" t="s">
        <v>424</v>
      </c>
      <c r="K20" s="12" t="s">
        <v>421</v>
      </c>
      <c r="L20" s="13" t="s">
        <v>421</v>
      </c>
      <c r="M20" s="13" t="s">
        <v>421</v>
      </c>
      <c r="N20" s="13" t="s">
        <v>421</v>
      </c>
      <c r="O20" s="14" t="s">
        <v>472</v>
      </c>
      <c r="P20" s="15" t="s">
        <v>421</v>
      </c>
      <c r="Q20" s="16"/>
      <c r="S20" s="14" t="s">
        <v>421</v>
      </c>
      <c r="T20" s="11" t="s">
        <v>426</v>
      </c>
    </row>
    <row r="21" spans="1:20" x14ac:dyDescent="0.2">
      <c r="A21" t="s">
        <v>1242</v>
      </c>
      <c r="B21" s="12">
        <v>0</v>
      </c>
      <c r="C21" s="12"/>
      <c r="D21" s="12">
        <v>773976</v>
      </c>
      <c r="E21" s="12" t="s">
        <v>1243</v>
      </c>
      <c r="F21" s="12" t="s">
        <v>1244</v>
      </c>
      <c r="G21" s="12" t="s">
        <v>421</v>
      </c>
      <c r="H21" s="12" t="s">
        <v>422</v>
      </c>
      <c r="I21" s="12" t="s">
        <v>423</v>
      </c>
      <c r="J21" s="12" t="s">
        <v>424</v>
      </c>
      <c r="K21" s="12" t="s">
        <v>421</v>
      </c>
      <c r="L21" s="13" t="s">
        <v>421</v>
      </c>
      <c r="M21" s="13" t="s">
        <v>421</v>
      </c>
      <c r="N21" s="13" t="s">
        <v>421</v>
      </c>
      <c r="O21" s="14" t="s">
        <v>425</v>
      </c>
      <c r="P21" s="15" t="s">
        <v>421</v>
      </c>
      <c r="Q21" s="16"/>
      <c r="S21" s="14" t="s">
        <v>421</v>
      </c>
      <c r="T21" s="11" t="s">
        <v>426</v>
      </c>
    </row>
    <row r="22" spans="1:20" x14ac:dyDescent="0.2">
      <c r="A22" t="s">
        <v>1245</v>
      </c>
      <c r="B22" s="12">
        <v>0</v>
      </c>
      <c r="C22" s="12"/>
      <c r="D22" s="12">
        <v>774216</v>
      </c>
      <c r="E22" s="12" t="s">
        <v>1246</v>
      </c>
      <c r="F22" s="12" t="s">
        <v>1247</v>
      </c>
      <c r="G22" s="12" t="s">
        <v>421</v>
      </c>
      <c r="H22" s="12" t="s">
        <v>422</v>
      </c>
      <c r="I22" s="12" t="s">
        <v>423</v>
      </c>
      <c r="J22" s="12" t="s">
        <v>424</v>
      </c>
      <c r="K22" s="12" t="s">
        <v>421</v>
      </c>
      <c r="L22" s="13" t="s">
        <v>421</v>
      </c>
      <c r="M22" s="13" t="s">
        <v>421</v>
      </c>
      <c r="N22" s="13" t="s">
        <v>421</v>
      </c>
      <c r="O22" s="14" t="s">
        <v>425</v>
      </c>
      <c r="P22" s="15" t="s">
        <v>421</v>
      </c>
      <c r="Q22" s="16"/>
      <c r="S22" s="14" t="s">
        <v>421</v>
      </c>
      <c r="T22" s="11" t="s">
        <v>426</v>
      </c>
    </row>
    <row r="23" spans="1:20" x14ac:dyDescent="0.2">
      <c r="A23" t="s">
        <v>1248</v>
      </c>
      <c r="B23" s="12">
        <v>0</v>
      </c>
      <c r="C23" s="12"/>
      <c r="D23" s="12">
        <v>774748</v>
      </c>
      <c r="E23" s="12" t="s">
        <v>1249</v>
      </c>
      <c r="F23" s="12" t="s">
        <v>1250</v>
      </c>
      <c r="G23" s="12" t="s">
        <v>421</v>
      </c>
      <c r="H23" s="12" t="s">
        <v>422</v>
      </c>
      <c r="I23" s="12" t="s">
        <v>423</v>
      </c>
      <c r="J23" s="12" t="s">
        <v>424</v>
      </c>
      <c r="K23" s="12" t="s">
        <v>421</v>
      </c>
      <c r="L23" s="13" t="s">
        <v>421</v>
      </c>
      <c r="M23" s="13" t="s">
        <v>421</v>
      </c>
      <c r="N23" s="13" t="s">
        <v>421</v>
      </c>
      <c r="O23" s="14" t="s">
        <v>449</v>
      </c>
      <c r="P23" s="15" t="s">
        <v>421</v>
      </c>
      <c r="Q23" s="16"/>
      <c r="S23" s="14" t="s">
        <v>421</v>
      </c>
      <c r="T23" s="11" t="s">
        <v>426</v>
      </c>
    </row>
    <row r="24" spans="1:20" x14ac:dyDescent="0.2">
      <c r="A24" t="s">
        <v>1251</v>
      </c>
      <c r="B24" s="12">
        <v>0</v>
      </c>
      <c r="C24" s="12"/>
      <c r="D24" s="12">
        <v>774426</v>
      </c>
      <c r="E24" s="12" t="s">
        <v>1252</v>
      </c>
      <c r="F24" s="12" t="s">
        <v>1253</v>
      </c>
      <c r="G24" s="12" t="s">
        <v>421</v>
      </c>
      <c r="H24" s="12" t="s">
        <v>422</v>
      </c>
      <c r="I24" s="12" t="s">
        <v>423</v>
      </c>
      <c r="J24" s="12" t="s">
        <v>424</v>
      </c>
      <c r="K24" s="12" t="s">
        <v>421</v>
      </c>
      <c r="L24" s="13" t="s">
        <v>421</v>
      </c>
      <c r="M24" s="13" t="s">
        <v>421</v>
      </c>
      <c r="N24" s="13" t="s">
        <v>421</v>
      </c>
      <c r="O24" s="14" t="s">
        <v>425</v>
      </c>
      <c r="P24" s="15" t="s">
        <v>421</v>
      </c>
      <c r="Q24" s="16"/>
      <c r="S24" s="14" t="s">
        <v>421</v>
      </c>
      <c r="T24" s="11" t="s">
        <v>426</v>
      </c>
    </row>
    <row r="25" spans="1:20" x14ac:dyDescent="0.2">
      <c r="A25" t="s">
        <v>1254</v>
      </c>
      <c r="B25" s="12">
        <v>0</v>
      </c>
      <c r="C25" s="12"/>
      <c r="D25" s="12">
        <v>774023</v>
      </c>
      <c r="E25" s="12" t="s">
        <v>1255</v>
      </c>
      <c r="F25" s="12" t="s">
        <v>1256</v>
      </c>
      <c r="G25" s="12" t="s">
        <v>421</v>
      </c>
      <c r="H25" s="12" t="s">
        <v>422</v>
      </c>
      <c r="I25" s="12" t="s">
        <v>423</v>
      </c>
      <c r="J25" s="12" t="s">
        <v>424</v>
      </c>
      <c r="K25" s="12" t="s">
        <v>421</v>
      </c>
      <c r="L25" s="13" t="s">
        <v>421</v>
      </c>
      <c r="M25" s="13" t="s">
        <v>421</v>
      </c>
      <c r="N25" s="13" t="s">
        <v>421</v>
      </c>
      <c r="O25" s="14" t="s">
        <v>425</v>
      </c>
      <c r="P25" s="15" t="s">
        <v>421</v>
      </c>
      <c r="Q25" s="16"/>
      <c r="S25" s="14" t="s">
        <v>421</v>
      </c>
      <c r="T25" s="11" t="s">
        <v>426</v>
      </c>
    </row>
    <row r="26" spans="1:20" x14ac:dyDescent="0.2">
      <c r="A26" t="s">
        <v>1257</v>
      </c>
      <c r="B26" s="12">
        <v>0</v>
      </c>
      <c r="C26" s="12"/>
      <c r="D26" s="12">
        <v>774234</v>
      </c>
      <c r="E26" s="12" t="s">
        <v>1000</v>
      </c>
      <c r="F26" s="12" t="s">
        <v>1001</v>
      </c>
      <c r="G26" s="12" t="s">
        <v>421</v>
      </c>
      <c r="H26" s="12" t="s">
        <v>422</v>
      </c>
      <c r="I26" s="12" t="s">
        <v>423</v>
      </c>
      <c r="J26" s="12" t="s">
        <v>424</v>
      </c>
      <c r="K26" s="12" t="s">
        <v>421</v>
      </c>
      <c r="L26" s="13" t="s">
        <v>421</v>
      </c>
      <c r="M26" s="13" t="s">
        <v>421</v>
      </c>
      <c r="N26" s="13" t="s">
        <v>421</v>
      </c>
      <c r="O26" s="14" t="s">
        <v>425</v>
      </c>
      <c r="P26" s="15" t="s">
        <v>421</v>
      </c>
      <c r="Q26" s="16"/>
      <c r="S26" s="14" t="s">
        <v>421</v>
      </c>
      <c r="T26" s="11" t="s">
        <v>426</v>
      </c>
    </row>
    <row r="27" spans="1:20" x14ac:dyDescent="0.2">
      <c r="A27" t="s">
        <v>1258</v>
      </c>
      <c r="B27" s="12">
        <v>0</v>
      </c>
      <c r="C27" s="12"/>
      <c r="D27" s="12">
        <v>773757</v>
      </c>
      <c r="E27" s="12" t="s">
        <v>1259</v>
      </c>
      <c r="F27" s="12" t="s">
        <v>1260</v>
      </c>
      <c r="G27" s="12" t="s">
        <v>421</v>
      </c>
      <c r="H27" s="12" t="s">
        <v>422</v>
      </c>
      <c r="I27" s="12" t="s">
        <v>423</v>
      </c>
      <c r="J27" s="12" t="s">
        <v>424</v>
      </c>
      <c r="K27" s="12" t="s">
        <v>421</v>
      </c>
      <c r="L27" s="13" t="s">
        <v>421</v>
      </c>
      <c r="M27" s="13" t="s">
        <v>421</v>
      </c>
      <c r="N27" s="13" t="s">
        <v>421</v>
      </c>
      <c r="O27" s="14" t="s">
        <v>425</v>
      </c>
      <c r="P27" s="15" t="s">
        <v>421</v>
      </c>
      <c r="Q27" s="16"/>
      <c r="S27" s="14" t="s">
        <v>421</v>
      </c>
      <c r="T27" s="11" t="s">
        <v>426</v>
      </c>
    </row>
    <row r="28" spans="1:20" x14ac:dyDescent="0.2">
      <c r="A28" t="s">
        <v>1261</v>
      </c>
      <c r="B28" s="12">
        <v>0</v>
      </c>
      <c r="C28" s="12"/>
      <c r="D28" s="12">
        <v>773658</v>
      </c>
      <c r="E28" s="12" t="s">
        <v>1262</v>
      </c>
      <c r="F28" s="12" t="s">
        <v>1263</v>
      </c>
      <c r="G28" s="12" t="s">
        <v>421</v>
      </c>
      <c r="H28" s="12" t="s">
        <v>422</v>
      </c>
      <c r="I28" s="12" t="s">
        <v>423</v>
      </c>
      <c r="J28" s="12" t="s">
        <v>424</v>
      </c>
      <c r="K28" s="12" t="s">
        <v>421</v>
      </c>
      <c r="L28" s="13" t="s">
        <v>421</v>
      </c>
      <c r="M28" s="13" t="s">
        <v>421</v>
      </c>
      <c r="N28" s="13" t="s">
        <v>421</v>
      </c>
      <c r="O28" s="14" t="s">
        <v>425</v>
      </c>
      <c r="P28" s="15" t="s">
        <v>421</v>
      </c>
      <c r="Q28" s="16"/>
      <c r="S28" s="14" t="s">
        <v>421</v>
      </c>
      <c r="T28" s="11" t="s">
        <v>426</v>
      </c>
    </row>
    <row r="29" spans="1:20" x14ac:dyDescent="0.2">
      <c r="A29" t="s">
        <v>1264</v>
      </c>
      <c r="B29" s="12">
        <v>0</v>
      </c>
      <c r="C29" s="12"/>
      <c r="D29" s="12">
        <v>774348</v>
      </c>
      <c r="E29" s="12" t="s">
        <v>1265</v>
      </c>
      <c r="F29" s="12" t="s">
        <v>1266</v>
      </c>
      <c r="G29" s="12" t="s">
        <v>421</v>
      </c>
      <c r="H29" s="12" t="s">
        <v>422</v>
      </c>
      <c r="I29" s="12" t="s">
        <v>423</v>
      </c>
      <c r="J29" s="12" t="s">
        <v>424</v>
      </c>
      <c r="K29" s="12" t="s">
        <v>421</v>
      </c>
      <c r="L29" s="13" t="s">
        <v>421</v>
      </c>
      <c r="M29" s="13" t="s">
        <v>421</v>
      </c>
      <c r="N29" s="13" t="s">
        <v>421</v>
      </c>
      <c r="O29" s="14" t="s">
        <v>449</v>
      </c>
      <c r="P29" s="15" t="s">
        <v>421</v>
      </c>
      <c r="Q29" s="16"/>
      <c r="S29" s="14" t="s">
        <v>421</v>
      </c>
      <c r="T29" s="11" t="s">
        <v>426</v>
      </c>
    </row>
    <row r="30" spans="1:20" x14ac:dyDescent="0.2">
      <c r="A30" t="s">
        <v>1267</v>
      </c>
      <c r="B30" s="12">
        <v>0</v>
      </c>
      <c r="C30" s="12"/>
      <c r="D30" s="12">
        <v>774518</v>
      </c>
      <c r="E30" s="12" t="s">
        <v>1268</v>
      </c>
      <c r="F30" s="12" t="s">
        <v>1269</v>
      </c>
      <c r="G30" s="12" t="s">
        <v>421</v>
      </c>
      <c r="H30" s="12" t="s">
        <v>422</v>
      </c>
      <c r="I30" s="12" t="s">
        <v>423</v>
      </c>
      <c r="J30" s="12" t="s">
        <v>424</v>
      </c>
      <c r="K30" s="12" t="s">
        <v>421</v>
      </c>
      <c r="L30" s="13" t="s">
        <v>421</v>
      </c>
      <c r="M30" s="13" t="s">
        <v>421</v>
      </c>
      <c r="N30" s="13" t="s">
        <v>421</v>
      </c>
      <c r="O30" s="14" t="s">
        <v>425</v>
      </c>
      <c r="P30" s="15" t="s">
        <v>421</v>
      </c>
      <c r="Q30" s="16"/>
      <c r="S30" s="14" t="s">
        <v>421</v>
      </c>
      <c r="T30" s="11" t="s">
        <v>426</v>
      </c>
    </row>
    <row r="31" spans="1:20" x14ac:dyDescent="0.2">
      <c r="A31" t="s">
        <v>1270</v>
      </c>
      <c r="B31" s="12">
        <v>0</v>
      </c>
      <c r="C31" s="12"/>
      <c r="D31" s="12">
        <v>773721</v>
      </c>
      <c r="E31" s="12" t="s">
        <v>1271</v>
      </c>
      <c r="F31" s="12" t="s">
        <v>1272</v>
      </c>
      <c r="G31" s="12" t="s">
        <v>421</v>
      </c>
      <c r="H31" s="12" t="s">
        <v>422</v>
      </c>
      <c r="I31" s="12" t="s">
        <v>423</v>
      </c>
      <c r="J31" s="12" t="s">
        <v>424</v>
      </c>
      <c r="K31" s="12" t="s">
        <v>421</v>
      </c>
      <c r="L31" s="13" t="s">
        <v>421</v>
      </c>
      <c r="M31" s="13" t="s">
        <v>421</v>
      </c>
      <c r="N31" s="13" t="s">
        <v>421</v>
      </c>
      <c r="O31" s="14" t="s">
        <v>472</v>
      </c>
      <c r="P31" s="15" t="s">
        <v>421</v>
      </c>
      <c r="Q31" s="16"/>
      <c r="S31" s="14" t="s">
        <v>421</v>
      </c>
      <c r="T31" s="11" t="s">
        <v>426</v>
      </c>
    </row>
    <row r="32" spans="1:20" x14ac:dyDescent="0.2">
      <c r="A32" t="s">
        <v>1273</v>
      </c>
      <c r="B32" s="12">
        <v>0</v>
      </c>
      <c r="C32" s="12"/>
      <c r="D32" s="12">
        <v>773882</v>
      </c>
      <c r="E32" s="12" t="s">
        <v>1274</v>
      </c>
      <c r="F32" s="12" t="s">
        <v>1275</v>
      </c>
      <c r="G32" s="12" t="s">
        <v>421</v>
      </c>
      <c r="H32" s="12" t="s">
        <v>422</v>
      </c>
      <c r="I32" s="12" t="s">
        <v>423</v>
      </c>
      <c r="J32" s="12" t="s">
        <v>424</v>
      </c>
      <c r="K32" s="12" t="s">
        <v>421</v>
      </c>
      <c r="L32" s="13" t="s">
        <v>421</v>
      </c>
      <c r="M32" s="13" t="s">
        <v>421</v>
      </c>
      <c r="N32" s="13" t="s">
        <v>421</v>
      </c>
      <c r="O32" s="14" t="s">
        <v>449</v>
      </c>
      <c r="P32" s="15" t="s">
        <v>421</v>
      </c>
      <c r="Q32" s="16"/>
      <c r="S32" s="14" t="s">
        <v>421</v>
      </c>
      <c r="T32" s="11" t="s">
        <v>426</v>
      </c>
    </row>
    <row r="33" spans="1:20" x14ac:dyDescent="0.2">
      <c r="A33" t="s">
        <v>1276</v>
      </c>
      <c r="B33" s="12">
        <v>0</v>
      </c>
      <c r="C33" s="12"/>
      <c r="D33" s="12">
        <v>774393</v>
      </c>
      <c r="E33" s="12" t="s">
        <v>1277</v>
      </c>
      <c r="F33" s="12" t="s">
        <v>1278</v>
      </c>
      <c r="G33" s="12" t="s">
        <v>421</v>
      </c>
      <c r="H33" s="12" t="s">
        <v>422</v>
      </c>
      <c r="I33" s="12" t="s">
        <v>423</v>
      </c>
      <c r="J33" s="12" t="s">
        <v>424</v>
      </c>
      <c r="K33" s="12" t="s">
        <v>421</v>
      </c>
      <c r="L33" s="13" t="s">
        <v>421</v>
      </c>
      <c r="M33" s="13" t="s">
        <v>421</v>
      </c>
      <c r="N33" s="13" t="s">
        <v>421</v>
      </c>
      <c r="O33" s="14" t="s">
        <v>449</v>
      </c>
      <c r="P33" s="15" t="s">
        <v>421</v>
      </c>
      <c r="Q33" s="16"/>
      <c r="S33" s="14" t="s">
        <v>421</v>
      </c>
      <c r="T33" s="11" t="s">
        <v>426</v>
      </c>
    </row>
    <row r="34" spans="1:20" x14ac:dyDescent="0.2">
      <c r="A34" t="s">
        <v>1279</v>
      </c>
      <c r="B34" s="12">
        <v>0</v>
      </c>
      <c r="C34" s="12"/>
      <c r="D34" s="12">
        <v>773794</v>
      </c>
      <c r="E34" s="12" t="s">
        <v>1280</v>
      </c>
      <c r="F34" s="12" t="s">
        <v>1281</v>
      </c>
      <c r="G34" s="12" t="s">
        <v>421</v>
      </c>
      <c r="H34" s="12" t="s">
        <v>422</v>
      </c>
      <c r="I34" s="12" t="s">
        <v>423</v>
      </c>
      <c r="J34" s="12" t="s">
        <v>424</v>
      </c>
      <c r="K34" s="12" t="s">
        <v>421</v>
      </c>
      <c r="L34" s="13" t="s">
        <v>421</v>
      </c>
      <c r="M34" s="13" t="s">
        <v>421</v>
      </c>
      <c r="N34" s="13" t="s">
        <v>421</v>
      </c>
      <c r="O34" s="14" t="s">
        <v>425</v>
      </c>
      <c r="P34" s="15" t="s">
        <v>421</v>
      </c>
      <c r="Q34" s="16"/>
      <c r="S34" s="14" t="s">
        <v>421</v>
      </c>
      <c r="T34" s="11" t="s">
        <v>426</v>
      </c>
    </row>
    <row r="35" spans="1:20" x14ac:dyDescent="0.2">
      <c r="A35" t="s">
        <v>1282</v>
      </c>
      <c r="B35" s="12">
        <v>0</v>
      </c>
      <c r="C35" s="12"/>
      <c r="D35" s="12">
        <v>774476</v>
      </c>
      <c r="E35" s="12" t="s">
        <v>1283</v>
      </c>
      <c r="F35" s="12" t="s">
        <v>1284</v>
      </c>
      <c r="G35" s="12" t="s">
        <v>421</v>
      </c>
      <c r="H35" s="12" t="s">
        <v>422</v>
      </c>
      <c r="I35" s="12" t="s">
        <v>423</v>
      </c>
      <c r="J35" s="12" t="s">
        <v>424</v>
      </c>
      <c r="K35" s="12" t="s">
        <v>421</v>
      </c>
      <c r="L35" s="13" t="s">
        <v>421</v>
      </c>
      <c r="M35" s="13" t="s">
        <v>421</v>
      </c>
      <c r="N35" s="13" t="s">
        <v>421</v>
      </c>
      <c r="O35" s="14" t="s">
        <v>425</v>
      </c>
      <c r="P35" s="15" t="s">
        <v>421</v>
      </c>
      <c r="Q35" s="16"/>
      <c r="S35" s="14" t="s">
        <v>421</v>
      </c>
      <c r="T35" s="11" t="s">
        <v>426</v>
      </c>
    </row>
    <row r="36" spans="1:20" x14ac:dyDescent="0.2">
      <c r="A36" t="s">
        <v>1285</v>
      </c>
      <c r="B36" s="12">
        <v>0</v>
      </c>
      <c r="C36" s="12"/>
      <c r="D36" s="12">
        <v>774369</v>
      </c>
      <c r="E36" s="12" t="s">
        <v>1286</v>
      </c>
      <c r="F36" s="12" t="s">
        <v>1287</v>
      </c>
      <c r="G36" s="12" t="s">
        <v>421</v>
      </c>
      <c r="H36" s="12" t="s">
        <v>422</v>
      </c>
      <c r="I36" s="12" t="s">
        <v>423</v>
      </c>
      <c r="J36" s="12" t="s">
        <v>424</v>
      </c>
      <c r="K36" s="12" t="s">
        <v>421</v>
      </c>
      <c r="L36" s="13" t="s">
        <v>421</v>
      </c>
      <c r="M36" s="13" t="s">
        <v>421</v>
      </c>
      <c r="N36" s="13" t="s">
        <v>421</v>
      </c>
      <c r="O36" s="14" t="s">
        <v>430</v>
      </c>
      <c r="P36" s="15" t="s">
        <v>421</v>
      </c>
      <c r="Q36" s="16"/>
      <c r="S36" s="14" t="s">
        <v>421</v>
      </c>
      <c r="T36" s="11" t="s">
        <v>426</v>
      </c>
    </row>
    <row r="37" spans="1:20" x14ac:dyDescent="0.2">
      <c r="A37" t="s">
        <v>1288</v>
      </c>
      <c r="B37" s="12">
        <v>0</v>
      </c>
      <c r="C37" s="12"/>
      <c r="D37" s="12">
        <v>774026</v>
      </c>
      <c r="E37" s="12" t="s">
        <v>1289</v>
      </c>
      <c r="F37" s="12" t="s">
        <v>1290</v>
      </c>
      <c r="G37" s="12" t="s">
        <v>421</v>
      </c>
      <c r="H37" s="12" t="s">
        <v>422</v>
      </c>
      <c r="I37" s="12" t="s">
        <v>423</v>
      </c>
      <c r="J37" s="12" t="s">
        <v>424</v>
      </c>
      <c r="K37" s="12" t="s">
        <v>421</v>
      </c>
      <c r="L37" s="13" t="s">
        <v>421</v>
      </c>
      <c r="M37" s="13" t="s">
        <v>421</v>
      </c>
      <c r="N37" s="13" t="s">
        <v>421</v>
      </c>
      <c r="O37" s="14" t="s">
        <v>430</v>
      </c>
      <c r="P37" s="15" t="s">
        <v>421</v>
      </c>
      <c r="Q37" s="16"/>
      <c r="S37" s="14" t="s">
        <v>421</v>
      </c>
      <c r="T37" s="11" t="s">
        <v>426</v>
      </c>
    </row>
    <row r="38" spans="1:20" x14ac:dyDescent="0.2">
      <c r="A38" t="s">
        <v>1291</v>
      </c>
      <c r="B38" s="12">
        <v>0</v>
      </c>
      <c r="C38" s="12"/>
      <c r="D38" s="12">
        <v>774379</v>
      </c>
      <c r="E38" s="12" t="s">
        <v>1292</v>
      </c>
      <c r="F38" s="12" t="s">
        <v>1293</v>
      </c>
      <c r="G38" s="12" t="s">
        <v>421</v>
      </c>
      <c r="H38" s="12" t="s">
        <v>422</v>
      </c>
      <c r="I38" s="12" t="s">
        <v>423</v>
      </c>
      <c r="J38" s="12" t="s">
        <v>424</v>
      </c>
      <c r="K38" s="12" t="s">
        <v>421</v>
      </c>
      <c r="L38" s="13" t="s">
        <v>421</v>
      </c>
      <c r="M38" s="13" t="s">
        <v>421</v>
      </c>
      <c r="N38" s="13" t="s">
        <v>421</v>
      </c>
      <c r="O38" s="14" t="s">
        <v>425</v>
      </c>
      <c r="P38" s="15" t="s">
        <v>421</v>
      </c>
      <c r="Q38" s="16"/>
      <c r="S38" s="14" t="s">
        <v>421</v>
      </c>
      <c r="T38" s="11" t="s">
        <v>426</v>
      </c>
    </row>
    <row r="39" spans="1:20" x14ac:dyDescent="0.2">
      <c r="A39" t="s">
        <v>1294</v>
      </c>
      <c r="B39" s="12">
        <v>0</v>
      </c>
      <c r="C39" s="12"/>
      <c r="D39" s="12">
        <v>773709</v>
      </c>
      <c r="E39" s="12" t="s">
        <v>1010</v>
      </c>
      <c r="F39" s="12" t="s">
        <v>1011</v>
      </c>
      <c r="G39" s="12" t="s">
        <v>421</v>
      </c>
      <c r="H39" s="12" t="s">
        <v>422</v>
      </c>
      <c r="I39" s="12" t="s">
        <v>423</v>
      </c>
      <c r="J39" s="12" t="s">
        <v>424</v>
      </c>
      <c r="K39" s="12" t="s">
        <v>421</v>
      </c>
      <c r="L39" s="13" t="s">
        <v>421</v>
      </c>
      <c r="M39" s="13" t="s">
        <v>421</v>
      </c>
      <c r="N39" s="13" t="s">
        <v>421</v>
      </c>
      <c r="O39" s="14" t="s">
        <v>430</v>
      </c>
      <c r="P39" s="15" t="s">
        <v>421</v>
      </c>
      <c r="Q39" s="16"/>
      <c r="S39" s="14" t="s">
        <v>421</v>
      </c>
      <c r="T39" s="11" t="s">
        <v>426</v>
      </c>
    </row>
    <row r="40" spans="1:20" x14ac:dyDescent="0.2">
      <c r="A40" t="s">
        <v>1295</v>
      </c>
      <c r="B40" s="12">
        <v>0</v>
      </c>
      <c r="C40" s="12"/>
      <c r="D40" s="12">
        <v>774397</v>
      </c>
      <c r="E40" s="12" t="s">
        <v>1029</v>
      </c>
      <c r="F40" s="12" t="s">
        <v>1030</v>
      </c>
      <c r="G40" s="12" t="s">
        <v>421</v>
      </c>
      <c r="H40" s="12" t="s">
        <v>422</v>
      </c>
      <c r="I40" s="12" t="s">
        <v>423</v>
      </c>
      <c r="J40" s="12" t="s">
        <v>424</v>
      </c>
      <c r="K40" s="12" t="s">
        <v>421</v>
      </c>
      <c r="L40" s="13" t="s">
        <v>421</v>
      </c>
      <c r="M40" s="13" t="s">
        <v>421</v>
      </c>
      <c r="N40" s="13" t="s">
        <v>421</v>
      </c>
      <c r="O40" s="14" t="s">
        <v>449</v>
      </c>
      <c r="P40" s="15" t="s">
        <v>421</v>
      </c>
      <c r="Q40" s="16"/>
      <c r="S40" s="14" t="s">
        <v>421</v>
      </c>
      <c r="T40" s="11" t="s">
        <v>426</v>
      </c>
    </row>
    <row r="41" spans="1:20" x14ac:dyDescent="0.2">
      <c r="A41" t="s">
        <v>1296</v>
      </c>
      <c r="B41" s="12">
        <v>0</v>
      </c>
      <c r="C41" s="12"/>
      <c r="D41" s="12">
        <v>774300</v>
      </c>
      <c r="E41" s="12" t="s">
        <v>1297</v>
      </c>
      <c r="F41" s="12" t="s">
        <v>1298</v>
      </c>
      <c r="G41" s="12" t="s">
        <v>421</v>
      </c>
      <c r="H41" s="12" t="s">
        <v>422</v>
      </c>
      <c r="I41" s="12" t="s">
        <v>423</v>
      </c>
      <c r="J41" s="12" t="s">
        <v>424</v>
      </c>
      <c r="K41" s="12" t="s">
        <v>421</v>
      </c>
      <c r="L41" s="13" t="s">
        <v>421</v>
      </c>
      <c r="M41" s="13" t="s">
        <v>421</v>
      </c>
      <c r="N41" s="13" t="s">
        <v>421</v>
      </c>
      <c r="O41" s="14" t="s">
        <v>453</v>
      </c>
      <c r="P41" s="15" t="s">
        <v>421</v>
      </c>
      <c r="Q41" s="16"/>
      <c r="S41" s="14" t="s">
        <v>421</v>
      </c>
      <c r="T41" s="11" t="s">
        <v>426</v>
      </c>
    </row>
    <row r="42" spans="1:20" x14ac:dyDescent="0.2">
      <c r="A42" t="s">
        <v>1299</v>
      </c>
      <c r="B42" s="12">
        <v>0</v>
      </c>
      <c r="C42" s="12"/>
      <c r="D42" s="12">
        <v>774403</v>
      </c>
      <c r="E42" s="12" t="s">
        <v>1300</v>
      </c>
      <c r="F42" s="12" t="s">
        <v>1301</v>
      </c>
      <c r="G42" s="12" t="s">
        <v>421</v>
      </c>
      <c r="H42" s="12" t="s">
        <v>422</v>
      </c>
      <c r="I42" s="12" t="s">
        <v>423</v>
      </c>
      <c r="J42" s="12" t="s">
        <v>424</v>
      </c>
      <c r="K42" s="12" t="s">
        <v>421</v>
      </c>
      <c r="L42" s="13" t="s">
        <v>421</v>
      </c>
      <c r="M42" s="13" t="s">
        <v>421</v>
      </c>
      <c r="N42" s="13" t="s">
        <v>421</v>
      </c>
      <c r="O42" s="14" t="s">
        <v>425</v>
      </c>
      <c r="P42" s="15" t="s">
        <v>421</v>
      </c>
      <c r="Q42" s="16"/>
      <c r="S42" s="14" t="s">
        <v>421</v>
      </c>
      <c r="T42" s="11" t="s">
        <v>426</v>
      </c>
    </row>
    <row r="43" spans="1:20" x14ac:dyDescent="0.2">
      <c r="A43" t="s">
        <v>1302</v>
      </c>
      <c r="B43" s="12">
        <v>0</v>
      </c>
      <c r="C43" s="12"/>
      <c r="D43" s="12">
        <v>773910</v>
      </c>
      <c r="E43" s="12" t="s">
        <v>1303</v>
      </c>
      <c r="F43" s="12" t="s">
        <v>1304</v>
      </c>
      <c r="G43" s="12" t="s">
        <v>421</v>
      </c>
      <c r="H43" s="12" t="s">
        <v>422</v>
      </c>
      <c r="I43" s="12" t="s">
        <v>423</v>
      </c>
      <c r="J43" s="12" t="s">
        <v>424</v>
      </c>
      <c r="K43" s="12" t="s">
        <v>421</v>
      </c>
      <c r="L43" s="13" t="s">
        <v>421</v>
      </c>
      <c r="M43" s="13" t="s">
        <v>421</v>
      </c>
      <c r="N43" s="13" t="s">
        <v>421</v>
      </c>
      <c r="O43" s="14" t="s">
        <v>425</v>
      </c>
      <c r="P43" s="15" t="s">
        <v>421</v>
      </c>
      <c r="Q43" s="16"/>
      <c r="S43" s="14" t="s">
        <v>421</v>
      </c>
      <c r="T43" s="11" t="s">
        <v>426</v>
      </c>
    </row>
    <row r="44" spans="1:20" x14ac:dyDescent="0.2">
      <c r="A44" t="s">
        <v>1305</v>
      </c>
      <c r="B44" s="12">
        <v>0</v>
      </c>
      <c r="C44" s="12"/>
      <c r="D44" s="12">
        <v>774737</v>
      </c>
      <c r="E44" s="12" t="s">
        <v>1306</v>
      </c>
      <c r="F44" s="12" t="s">
        <v>1307</v>
      </c>
      <c r="G44" s="12" t="s">
        <v>421</v>
      </c>
      <c r="H44" s="12" t="s">
        <v>422</v>
      </c>
      <c r="I44" s="12" t="s">
        <v>423</v>
      </c>
      <c r="J44" s="12" t="s">
        <v>424</v>
      </c>
      <c r="K44" s="12" t="s">
        <v>421</v>
      </c>
      <c r="L44" s="13" t="s">
        <v>421</v>
      </c>
      <c r="M44" s="13" t="s">
        <v>421</v>
      </c>
      <c r="N44" s="13" t="s">
        <v>421</v>
      </c>
      <c r="O44" s="14" t="s">
        <v>701</v>
      </c>
      <c r="P44" s="15" t="s">
        <v>421</v>
      </c>
      <c r="Q44" s="16"/>
      <c r="S44" s="14" t="s">
        <v>421</v>
      </c>
      <c r="T44" s="11" t="s">
        <v>426</v>
      </c>
    </row>
    <row r="45" spans="1:20" x14ac:dyDescent="0.2">
      <c r="A45" t="s">
        <v>1308</v>
      </c>
      <c r="B45" s="12">
        <v>0</v>
      </c>
      <c r="C45" s="12"/>
      <c r="D45" s="12">
        <v>774829</v>
      </c>
      <c r="E45" s="12" t="s">
        <v>1309</v>
      </c>
      <c r="F45" s="12" t="s">
        <v>1310</v>
      </c>
      <c r="G45" s="12" t="s">
        <v>421</v>
      </c>
      <c r="H45" s="12" t="s">
        <v>422</v>
      </c>
      <c r="I45" s="12" t="s">
        <v>423</v>
      </c>
      <c r="J45" s="12" t="s">
        <v>424</v>
      </c>
      <c r="K45" s="12" t="s">
        <v>421</v>
      </c>
      <c r="L45" s="13" t="s">
        <v>421</v>
      </c>
      <c r="M45" s="13" t="s">
        <v>421</v>
      </c>
      <c r="N45" s="13" t="s">
        <v>421</v>
      </c>
      <c r="O45" s="14" t="s">
        <v>430</v>
      </c>
      <c r="P45" s="15" t="s">
        <v>421</v>
      </c>
      <c r="Q45" s="16"/>
      <c r="S45" s="14" t="s">
        <v>421</v>
      </c>
      <c r="T45" s="11" t="s">
        <v>426</v>
      </c>
    </row>
    <row r="46" spans="1:20" x14ac:dyDescent="0.2">
      <c r="A46" t="s">
        <v>1311</v>
      </c>
      <c r="B46" s="12">
        <v>0</v>
      </c>
      <c r="C46" s="12"/>
      <c r="D46" s="12">
        <v>774564</v>
      </c>
      <c r="E46" s="12" t="s">
        <v>1312</v>
      </c>
      <c r="F46" s="12" t="s">
        <v>1313</v>
      </c>
      <c r="G46" s="12" t="s">
        <v>421</v>
      </c>
      <c r="H46" s="12" t="s">
        <v>422</v>
      </c>
      <c r="I46" s="12" t="s">
        <v>423</v>
      </c>
      <c r="J46" s="12" t="s">
        <v>424</v>
      </c>
      <c r="K46" s="12" t="s">
        <v>421</v>
      </c>
      <c r="L46" s="13" t="s">
        <v>421</v>
      </c>
      <c r="M46" s="13" t="s">
        <v>421</v>
      </c>
      <c r="N46" s="13" t="s">
        <v>421</v>
      </c>
      <c r="O46" s="14" t="s">
        <v>449</v>
      </c>
      <c r="P46" s="15" t="s">
        <v>421</v>
      </c>
      <c r="Q46" s="16"/>
      <c r="S46" s="14" t="s">
        <v>421</v>
      </c>
      <c r="T46" s="11" t="s">
        <v>426</v>
      </c>
    </row>
    <row r="47" spans="1:20" x14ac:dyDescent="0.2">
      <c r="A47" t="s">
        <v>1314</v>
      </c>
      <c r="B47" s="12">
        <v>0</v>
      </c>
      <c r="C47" s="12"/>
      <c r="D47" s="12">
        <v>774273</v>
      </c>
      <c r="E47" s="12" t="s">
        <v>1315</v>
      </c>
      <c r="F47" s="12" t="s">
        <v>1316</v>
      </c>
      <c r="G47" s="12" t="s">
        <v>421</v>
      </c>
      <c r="H47" s="12" t="s">
        <v>422</v>
      </c>
      <c r="I47" s="12" t="s">
        <v>423</v>
      </c>
      <c r="J47" s="12" t="s">
        <v>424</v>
      </c>
      <c r="K47" s="12" t="s">
        <v>421</v>
      </c>
      <c r="L47" s="13" t="s">
        <v>421</v>
      </c>
      <c r="M47" s="13" t="s">
        <v>421</v>
      </c>
      <c r="N47" s="13" t="s">
        <v>421</v>
      </c>
      <c r="O47" s="14" t="s">
        <v>430</v>
      </c>
      <c r="P47" s="15" t="s">
        <v>421</v>
      </c>
      <c r="Q47" s="16"/>
      <c r="S47" s="14" t="s">
        <v>421</v>
      </c>
      <c r="T47" s="11" t="s">
        <v>426</v>
      </c>
    </row>
    <row r="48" spans="1:20" x14ac:dyDescent="0.2">
      <c r="A48" t="s">
        <v>1317</v>
      </c>
      <c r="B48" s="12">
        <v>0</v>
      </c>
      <c r="C48" s="12"/>
      <c r="D48" s="12">
        <v>773949</v>
      </c>
      <c r="E48" s="12" t="s">
        <v>1318</v>
      </c>
      <c r="F48" s="12" t="s">
        <v>1319</v>
      </c>
      <c r="G48" s="12" t="s">
        <v>421</v>
      </c>
      <c r="H48" s="12" t="s">
        <v>422</v>
      </c>
      <c r="I48" s="12" t="s">
        <v>423</v>
      </c>
      <c r="J48" s="12" t="s">
        <v>424</v>
      </c>
      <c r="K48" s="12" t="s">
        <v>421</v>
      </c>
      <c r="L48" s="13" t="s">
        <v>421</v>
      </c>
      <c r="M48" s="13" t="s">
        <v>421</v>
      </c>
      <c r="N48" s="13" t="s">
        <v>421</v>
      </c>
      <c r="O48" s="14" t="s">
        <v>701</v>
      </c>
      <c r="P48" s="15" t="s">
        <v>421</v>
      </c>
      <c r="Q48" s="16"/>
      <c r="S48" s="14" t="s">
        <v>421</v>
      </c>
      <c r="T48" s="11" t="s">
        <v>426</v>
      </c>
    </row>
    <row r="49" spans="1:20" x14ac:dyDescent="0.2">
      <c r="A49" t="s">
        <v>1320</v>
      </c>
      <c r="B49" s="12">
        <v>0</v>
      </c>
      <c r="C49" s="12"/>
      <c r="D49" s="12">
        <v>774498</v>
      </c>
      <c r="E49" s="12" t="s">
        <v>1321</v>
      </c>
      <c r="F49" s="12" t="s">
        <v>1322</v>
      </c>
      <c r="G49" s="12" t="s">
        <v>421</v>
      </c>
      <c r="H49" s="12" t="s">
        <v>422</v>
      </c>
      <c r="I49" s="12" t="s">
        <v>423</v>
      </c>
      <c r="J49" s="12" t="s">
        <v>424</v>
      </c>
      <c r="K49" s="12" t="s">
        <v>421</v>
      </c>
      <c r="L49" s="13" t="s">
        <v>421</v>
      </c>
      <c r="M49" s="13" t="s">
        <v>421</v>
      </c>
      <c r="N49" s="13" t="s">
        <v>421</v>
      </c>
      <c r="O49" s="14" t="s">
        <v>425</v>
      </c>
      <c r="P49" s="15" t="s">
        <v>421</v>
      </c>
      <c r="Q49" s="16"/>
      <c r="S49" s="14" t="s">
        <v>421</v>
      </c>
      <c r="T49" s="11" t="s">
        <v>426</v>
      </c>
    </row>
    <row r="50" spans="1:20" x14ac:dyDescent="0.2">
      <c r="A50" t="s">
        <v>1323</v>
      </c>
      <c r="B50" s="12">
        <v>0</v>
      </c>
      <c r="C50" s="12"/>
      <c r="D50" s="12">
        <v>774408</v>
      </c>
      <c r="E50" s="12" t="s">
        <v>1324</v>
      </c>
      <c r="F50" s="12" t="s">
        <v>1325</v>
      </c>
      <c r="G50" s="12" t="s">
        <v>421</v>
      </c>
      <c r="H50" s="12" t="s">
        <v>422</v>
      </c>
      <c r="I50" s="12" t="s">
        <v>423</v>
      </c>
      <c r="J50" s="12" t="s">
        <v>424</v>
      </c>
      <c r="K50" s="12" t="s">
        <v>421</v>
      </c>
      <c r="L50" s="13" t="s">
        <v>421</v>
      </c>
      <c r="M50" s="13" t="s">
        <v>421</v>
      </c>
      <c r="N50" s="13" t="s">
        <v>421</v>
      </c>
      <c r="O50" s="14" t="s">
        <v>425</v>
      </c>
      <c r="P50" s="15" t="s">
        <v>421</v>
      </c>
      <c r="Q50" s="16"/>
      <c r="S50" s="14" t="s">
        <v>421</v>
      </c>
      <c r="T50" s="11" t="s">
        <v>426</v>
      </c>
    </row>
    <row r="51" spans="1:20" x14ac:dyDescent="0.2">
      <c r="A51" t="s">
        <v>1326</v>
      </c>
      <c r="B51" s="12">
        <v>0</v>
      </c>
      <c r="C51" s="12"/>
      <c r="D51" s="12">
        <v>774465</v>
      </c>
      <c r="E51" s="12" t="s">
        <v>1327</v>
      </c>
      <c r="F51" s="12" t="s">
        <v>1328</v>
      </c>
      <c r="G51" s="12" t="s">
        <v>421</v>
      </c>
      <c r="H51" s="12" t="s">
        <v>422</v>
      </c>
      <c r="I51" s="12" t="s">
        <v>423</v>
      </c>
      <c r="J51" s="12" t="s">
        <v>424</v>
      </c>
      <c r="K51" s="12" t="s">
        <v>421</v>
      </c>
      <c r="L51" s="13" t="s">
        <v>421</v>
      </c>
      <c r="M51" s="13" t="s">
        <v>421</v>
      </c>
      <c r="N51" s="13" t="s">
        <v>421</v>
      </c>
      <c r="O51" s="14" t="s">
        <v>425</v>
      </c>
      <c r="P51" s="15" t="s">
        <v>421</v>
      </c>
      <c r="Q51" s="16"/>
      <c r="S51" s="14" t="s">
        <v>421</v>
      </c>
      <c r="T51" s="11" t="s">
        <v>426</v>
      </c>
    </row>
    <row r="52" spans="1:20" x14ac:dyDescent="0.2">
      <c r="A52" t="s">
        <v>1329</v>
      </c>
      <c r="B52" s="12">
        <v>0</v>
      </c>
      <c r="C52" s="12"/>
      <c r="D52" s="12">
        <v>774018</v>
      </c>
      <c r="E52" s="12" t="s">
        <v>1330</v>
      </c>
      <c r="F52" s="12" t="s">
        <v>1331</v>
      </c>
      <c r="G52" s="12" t="s">
        <v>421</v>
      </c>
      <c r="H52" s="12" t="s">
        <v>422</v>
      </c>
      <c r="I52" s="12" t="s">
        <v>423</v>
      </c>
      <c r="J52" s="12" t="s">
        <v>424</v>
      </c>
      <c r="K52" s="12" t="s">
        <v>421</v>
      </c>
      <c r="L52" s="13" t="s">
        <v>421</v>
      </c>
      <c r="M52" s="13" t="s">
        <v>421</v>
      </c>
      <c r="N52" s="13" t="s">
        <v>421</v>
      </c>
      <c r="O52" s="14" t="s">
        <v>430</v>
      </c>
      <c r="P52" s="15" t="s">
        <v>421</v>
      </c>
      <c r="Q52" s="16"/>
      <c r="S52" s="14" t="s">
        <v>421</v>
      </c>
      <c r="T52" s="11" t="s">
        <v>426</v>
      </c>
    </row>
    <row r="53" spans="1:20" x14ac:dyDescent="0.2">
      <c r="A53" t="s">
        <v>1332</v>
      </c>
      <c r="B53" s="12">
        <v>0</v>
      </c>
      <c r="C53" s="12"/>
      <c r="D53" s="12">
        <v>774137</v>
      </c>
      <c r="E53" s="12" t="s">
        <v>1333</v>
      </c>
      <c r="F53" s="12" t="s">
        <v>1334</v>
      </c>
      <c r="G53" s="12" t="s">
        <v>421</v>
      </c>
      <c r="H53" s="12" t="s">
        <v>422</v>
      </c>
      <c r="I53" s="12" t="s">
        <v>423</v>
      </c>
      <c r="J53" s="12" t="s">
        <v>424</v>
      </c>
      <c r="K53" s="12" t="s">
        <v>421</v>
      </c>
      <c r="L53" s="13" t="s">
        <v>421</v>
      </c>
      <c r="M53" s="13" t="s">
        <v>421</v>
      </c>
      <c r="N53" s="13" t="s">
        <v>421</v>
      </c>
      <c r="O53" s="14" t="s">
        <v>425</v>
      </c>
      <c r="P53" s="15" t="s">
        <v>421</v>
      </c>
      <c r="Q53" s="16"/>
      <c r="S53" s="14" t="s">
        <v>421</v>
      </c>
      <c r="T53" s="11" t="s">
        <v>426</v>
      </c>
    </row>
    <row r="54" spans="1:20" x14ac:dyDescent="0.2">
      <c r="A54" t="s">
        <v>1335</v>
      </c>
      <c r="B54" s="12">
        <v>0</v>
      </c>
      <c r="C54" s="12"/>
      <c r="D54" s="12">
        <v>773906</v>
      </c>
      <c r="E54" s="12" t="s">
        <v>1336</v>
      </c>
      <c r="F54" s="12" t="s">
        <v>1337</v>
      </c>
      <c r="G54" s="12" t="s">
        <v>421</v>
      </c>
      <c r="H54" s="12" t="s">
        <v>422</v>
      </c>
      <c r="I54" s="12" t="s">
        <v>423</v>
      </c>
      <c r="J54" s="12" t="s">
        <v>424</v>
      </c>
      <c r="K54" s="12" t="s">
        <v>421</v>
      </c>
      <c r="L54" s="13" t="s">
        <v>421</v>
      </c>
      <c r="M54" s="13" t="s">
        <v>421</v>
      </c>
      <c r="N54" s="13" t="s">
        <v>421</v>
      </c>
      <c r="O54" s="14" t="s">
        <v>425</v>
      </c>
      <c r="P54" s="15" t="s">
        <v>421</v>
      </c>
      <c r="Q54" s="16"/>
      <c r="S54" s="14" t="s">
        <v>421</v>
      </c>
      <c r="T54" s="11" t="s">
        <v>426</v>
      </c>
    </row>
    <row r="55" spans="1:20" x14ac:dyDescent="0.2">
      <c r="A55" t="s">
        <v>1338</v>
      </c>
      <c r="B55" s="12">
        <v>0</v>
      </c>
      <c r="C55" s="12"/>
      <c r="D55" s="12">
        <v>774167</v>
      </c>
      <c r="E55" s="12" t="s">
        <v>962</v>
      </c>
      <c r="F55" s="12" t="s">
        <v>963</v>
      </c>
      <c r="G55" s="12" t="s">
        <v>421</v>
      </c>
      <c r="H55" s="12" t="s">
        <v>422</v>
      </c>
      <c r="I55" s="12" t="s">
        <v>423</v>
      </c>
      <c r="J55" s="12" t="s">
        <v>424</v>
      </c>
      <c r="K55" s="12" t="s">
        <v>421</v>
      </c>
      <c r="L55" s="13" t="s">
        <v>421</v>
      </c>
      <c r="M55" s="13" t="s">
        <v>421</v>
      </c>
      <c r="N55" s="13" t="s">
        <v>421</v>
      </c>
      <c r="O55" s="14" t="s">
        <v>430</v>
      </c>
      <c r="P55" s="15" t="s">
        <v>421</v>
      </c>
      <c r="Q55" s="16"/>
      <c r="S55" s="14" t="s">
        <v>421</v>
      </c>
      <c r="T55" s="11" t="s">
        <v>426</v>
      </c>
    </row>
    <row r="56" spans="1:20" x14ac:dyDescent="0.2">
      <c r="A56" t="s">
        <v>1339</v>
      </c>
      <c r="B56" s="12">
        <v>0</v>
      </c>
      <c r="C56" s="12"/>
      <c r="D56" s="12">
        <v>774145</v>
      </c>
      <c r="E56" s="12" t="s">
        <v>1340</v>
      </c>
      <c r="F56" s="12" t="s">
        <v>1341</v>
      </c>
      <c r="G56" s="12" t="s">
        <v>421</v>
      </c>
      <c r="H56" s="12" t="s">
        <v>422</v>
      </c>
      <c r="I56" s="12" t="s">
        <v>423</v>
      </c>
      <c r="J56" s="12" t="s">
        <v>424</v>
      </c>
      <c r="K56" s="12" t="s">
        <v>421</v>
      </c>
      <c r="L56" s="13" t="s">
        <v>421</v>
      </c>
      <c r="M56" s="13" t="s">
        <v>421</v>
      </c>
      <c r="N56" s="13" t="s">
        <v>421</v>
      </c>
      <c r="O56" s="14" t="s">
        <v>425</v>
      </c>
      <c r="P56" s="15" t="s">
        <v>421</v>
      </c>
      <c r="Q56" s="16"/>
      <c r="S56" s="14" t="s">
        <v>421</v>
      </c>
      <c r="T56" s="11" t="s">
        <v>426</v>
      </c>
    </row>
    <row r="57" spans="1:20" x14ac:dyDescent="0.2">
      <c r="A57" t="s">
        <v>1342</v>
      </c>
      <c r="B57" s="12">
        <v>0</v>
      </c>
      <c r="C57" s="12"/>
      <c r="D57" s="12">
        <v>773877</v>
      </c>
      <c r="E57" s="12" t="s">
        <v>1343</v>
      </c>
      <c r="F57" s="12" t="s">
        <v>1344</v>
      </c>
      <c r="G57" s="12" t="s">
        <v>421</v>
      </c>
      <c r="H57" s="12" t="s">
        <v>422</v>
      </c>
      <c r="I57" s="12" t="s">
        <v>423</v>
      </c>
      <c r="J57" s="12" t="s">
        <v>424</v>
      </c>
      <c r="K57" s="12" t="s">
        <v>421</v>
      </c>
      <c r="L57" s="13" t="s">
        <v>421</v>
      </c>
      <c r="M57" s="13" t="s">
        <v>421</v>
      </c>
      <c r="N57" s="13" t="s">
        <v>421</v>
      </c>
      <c r="O57" s="14" t="s">
        <v>425</v>
      </c>
      <c r="P57" s="15" t="s">
        <v>421</v>
      </c>
      <c r="Q57" s="16"/>
      <c r="S57" s="14" t="s">
        <v>421</v>
      </c>
      <c r="T57" s="11" t="s">
        <v>426</v>
      </c>
    </row>
    <row r="58" spans="1:20" x14ac:dyDescent="0.2">
      <c r="A58" t="s">
        <v>1345</v>
      </c>
      <c r="B58" s="12">
        <v>0</v>
      </c>
      <c r="C58" s="12"/>
      <c r="D58" s="12">
        <v>773838</v>
      </c>
      <c r="E58" s="12" t="s">
        <v>1346</v>
      </c>
      <c r="F58" s="12" t="s">
        <v>1347</v>
      </c>
      <c r="G58" s="12" t="s">
        <v>421</v>
      </c>
      <c r="H58" s="12" t="s">
        <v>422</v>
      </c>
      <c r="I58" s="12" t="s">
        <v>423</v>
      </c>
      <c r="J58" s="12" t="s">
        <v>424</v>
      </c>
      <c r="K58" s="12" t="s">
        <v>421</v>
      </c>
      <c r="L58" s="13" t="s">
        <v>421</v>
      </c>
      <c r="M58" s="13" t="s">
        <v>421</v>
      </c>
      <c r="N58" s="13" t="s">
        <v>421</v>
      </c>
      <c r="O58" s="14" t="s">
        <v>430</v>
      </c>
      <c r="P58" s="15" t="s">
        <v>421</v>
      </c>
      <c r="Q58" s="16"/>
      <c r="S58" s="14" t="s">
        <v>421</v>
      </c>
      <c r="T58" s="11" t="s">
        <v>426</v>
      </c>
    </row>
    <row r="59" spans="1:20" x14ac:dyDescent="0.2">
      <c r="A59" t="s">
        <v>1348</v>
      </c>
      <c r="B59" s="12">
        <v>0</v>
      </c>
      <c r="C59" s="12"/>
      <c r="D59" s="12">
        <v>774456</v>
      </c>
      <c r="E59" s="12" t="s">
        <v>1349</v>
      </c>
      <c r="F59" s="12" t="s">
        <v>1350</v>
      </c>
      <c r="G59" s="12" t="s">
        <v>421</v>
      </c>
      <c r="H59" s="12" t="s">
        <v>422</v>
      </c>
      <c r="I59" s="12" t="s">
        <v>423</v>
      </c>
      <c r="J59" s="12" t="s">
        <v>424</v>
      </c>
      <c r="K59" s="12" t="s">
        <v>421</v>
      </c>
      <c r="L59" s="13" t="s">
        <v>421</v>
      </c>
      <c r="M59" s="13" t="s">
        <v>421</v>
      </c>
      <c r="N59" s="13" t="s">
        <v>421</v>
      </c>
      <c r="O59" s="14" t="s">
        <v>472</v>
      </c>
      <c r="P59" s="15" t="s">
        <v>421</v>
      </c>
      <c r="Q59" s="16"/>
      <c r="S59" s="14" t="s">
        <v>421</v>
      </c>
      <c r="T59" s="11" t="s">
        <v>426</v>
      </c>
    </row>
    <row r="60" spans="1:20" x14ac:dyDescent="0.2">
      <c r="A60" t="s">
        <v>1351</v>
      </c>
      <c r="B60" s="12">
        <v>0</v>
      </c>
      <c r="C60" s="12"/>
      <c r="D60" s="12">
        <v>774374</v>
      </c>
      <c r="E60" s="12" t="s">
        <v>1352</v>
      </c>
      <c r="F60" s="12" t="s">
        <v>1353</v>
      </c>
      <c r="G60" s="12" t="s">
        <v>421</v>
      </c>
      <c r="H60" s="12" t="s">
        <v>422</v>
      </c>
      <c r="I60" s="12" t="s">
        <v>423</v>
      </c>
      <c r="J60" s="12" t="s">
        <v>424</v>
      </c>
      <c r="K60" s="12" t="s">
        <v>421</v>
      </c>
      <c r="L60" s="13" t="s">
        <v>421</v>
      </c>
      <c r="M60" s="13" t="s">
        <v>421</v>
      </c>
      <c r="N60" s="13" t="s">
        <v>421</v>
      </c>
      <c r="O60" s="14" t="s">
        <v>449</v>
      </c>
      <c r="P60" s="15" t="s">
        <v>421</v>
      </c>
      <c r="Q60" s="16"/>
      <c r="S60" s="14" t="s">
        <v>421</v>
      </c>
      <c r="T60" s="11" t="s">
        <v>426</v>
      </c>
    </row>
    <row r="61" spans="1:20" x14ac:dyDescent="0.2">
      <c r="A61" t="s">
        <v>1354</v>
      </c>
      <c r="B61" s="12">
        <v>0</v>
      </c>
      <c r="C61" s="12"/>
      <c r="D61" s="12">
        <v>774719</v>
      </c>
      <c r="E61" s="12" t="s">
        <v>1355</v>
      </c>
      <c r="F61" s="12" t="s">
        <v>1356</v>
      </c>
      <c r="G61" s="12" t="s">
        <v>421</v>
      </c>
      <c r="H61" s="12" t="s">
        <v>422</v>
      </c>
      <c r="I61" s="12" t="s">
        <v>423</v>
      </c>
      <c r="J61" s="12" t="s">
        <v>424</v>
      </c>
      <c r="K61" s="12" t="s">
        <v>421</v>
      </c>
      <c r="L61" s="13" t="s">
        <v>421</v>
      </c>
      <c r="M61" s="13" t="s">
        <v>421</v>
      </c>
      <c r="N61" s="13" t="s">
        <v>421</v>
      </c>
      <c r="O61" s="14" t="s">
        <v>449</v>
      </c>
      <c r="P61" s="15" t="s">
        <v>421</v>
      </c>
      <c r="Q61" s="16"/>
      <c r="S61" s="14" t="s">
        <v>421</v>
      </c>
      <c r="T61" s="11" t="s">
        <v>426</v>
      </c>
    </row>
    <row r="62" spans="1:20" x14ac:dyDescent="0.2">
      <c r="A62" t="s">
        <v>1357</v>
      </c>
      <c r="B62" s="12">
        <v>0</v>
      </c>
      <c r="C62" s="12"/>
      <c r="D62" s="12">
        <v>774017</v>
      </c>
      <c r="E62" s="12" t="s">
        <v>1358</v>
      </c>
      <c r="F62" s="12" t="s">
        <v>1359</v>
      </c>
      <c r="G62" s="12" t="s">
        <v>421</v>
      </c>
      <c r="H62" s="12" t="s">
        <v>422</v>
      </c>
      <c r="I62" s="12" t="s">
        <v>423</v>
      </c>
      <c r="J62" s="12" t="s">
        <v>424</v>
      </c>
      <c r="K62" s="12" t="s">
        <v>421</v>
      </c>
      <c r="L62" s="13" t="s">
        <v>421</v>
      </c>
      <c r="M62" s="13" t="s">
        <v>421</v>
      </c>
      <c r="N62" s="13" t="s">
        <v>421</v>
      </c>
      <c r="O62" s="14" t="s">
        <v>425</v>
      </c>
      <c r="P62" s="15" t="s">
        <v>421</v>
      </c>
      <c r="Q62" s="16"/>
      <c r="S62" s="14" t="s">
        <v>421</v>
      </c>
      <c r="T62" s="11" t="s">
        <v>426</v>
      </c>
    </row>
    <row r="63" spans="1:20" x14ac:dyDescent="0.2">
      <c r="A63" t="s">
        <v>1360</v>
      </c>
      <c r="B63" s="12">
        <v>0</v>
      </c>
      <c r="C63" s="12"/>
      <c r="D63" s="12">
        <v>774463</v>
      </c>
      <c r="E63" s="12" t="s">
        <v>1361</v>
      </c>
      <c r="F63" s="12" t="s">
        <v>1362</v>
      </c>
      <c r="G63" s="12" t="s">
        <v>421</v>
      </c>
      <c r="H63" s="12" t="s">
        <v>422</v>
      </c>
      <c r="I63" s="12" t="s">
        <v>423</v>
      </c>
      <c r="J63" s="12" t="s">
        <v>424</v>
      </c>
      <c r="K63" s="12" t="s">
        <v>421</v>
      </c>
      <c r="L63" s="13" t="s">
        <v>421</v>
      </c>
      <c r="M63" s="13" t="s">
        <v>421</v>
      </c>
      <c r="N63" s="13" t="s">
        <v>421</v>
      </c>
      <c r="O63" s="14" t="s">
        <v>425</v>
      </c>
      <c r="P63" s="15" t="s">
        <v>421</v>
      </c>
      <c r="Q63" s="16"/>
      <c r="S63" s="14" t="s">
        <v>421</v>
      </c>
      <c r="T63" s="11" t="s">
        <v>426</v>
      </c>
    </row>
    <row r="64" spans="1:20" x14ac:dyDescent="0.2">
      <c r="A64" t="s">
        <v>1363</v>
      </c>
      <c r="B64" s="12">
        <v>0</v>
      </c>
      <c r="C64" s="12"/>
      <c r="D64" s="12">
        <v>774460</v>
      </c>
      <c r="E64" s="12" t="s">
        <v>1364</v>
      </c>
      <c r="F64" s="12" t="s">
        <v>1365</v>
      </c>
      <c r="G64" s="12" t="s">
        <v>421</v>
      </c>
      <c r="H64" s="12" t="s">
        <v>422</v>
      </c>
      <c r="I64" s="12" t="s">
        <v>423</v>
      </c>
      <c r="J64" s="12" t="s">
        <v>424</v>
      </c>
      <c r="K64" s="12" t="s">
        <v>421</v>
      </c>
      <c r="L64" s="13" t="s">
        <v>421</v>
      </c>
      <c r="M64" s="13" t="s">
        <v>421</v>
      </c>
      <c r="N64" s="13" t="s">
        <v>421</v>
      </c>
      <c r="O64" s="14" t="s">
        <v>430</v>
      </c>
      <c r="P64" s="15" t="s">
        <v>421</v>
      </c>
      <c r="Q64" s="16"/>
      <c r="S64" s="14" t="s">
        <v>421</v>
      </c>
      <c r="T64" s="11" t="s">
        <v>426</v>
      </c>
    </row>
    <row r="65" spans="1:20" x14ac:dyDescent="0.2">
      <c r="A65" t="s">
        <v>1366</v>
      </c>
      <c r="B65" s="12">
        <v>0</v>
      </c>
      <c r="C65" s="12"/>
      <c r="D65" s="12">
        <v>774031</v>
      </c>
      <c r="E65" s="12" t="s">
        <v>1367</v>
      </c>
      <c r="F65" s="12" t="s">
        <v>1368</v>
      </c>
      <c r="G65" s="12" t="s">
        <v>421</v>
      </c>
      <c r="H65" s="12" t="s">
        <v>422</v>
      </c>
      <c r="I65" s="12" t="s">
        <v>423</v>
      </c>
      <c r="J65" s="12" t="s">
        <v>424</v>
      </c>
      <c r="K65" s="12" t="s">
        <v>421</v>
      </c>
      <c r="L65" s="13" t="s">
        <v>421</v>
      </c>
      <c r="M65" s="13" t="s">
        <v>421</v>
      </c>
      <c r="N65" s="13" t="s">
        <v>421</v>
      </c>
      <c r="O65" s="14" t="s">
        <v>472</v>
      </c>
      <c r="P65" s="15" t="s">
        <v>421</v>
      </c>
      <c r="Q65" s="16"/>
      <c r="S65" s="14" t="s">
        <v>421</v>
      </c>
      <c r="T65" s="11" t="s">
        <v>426</v>
      </c>
    </row>
    <row r="66" spans="1:20" x14ac:dyDescent="0.2">
      <c r="A66" t="s">
        <v>1369</v>
      </c>
      <c r="B66" s="12">
        <v>0</v>
      </c>
      <c r="C66" s="12"/>
      <c r="D66" s="12">
        <v>773651</v>
      </c>
      <c r="E66" s="12" t="s">
        <v>1370</v>
      </c>
      <c r="F66" s="12" t="s">
        <v>1371</v>
      </c>
      <c r="G66" s="12" t="s">
        <v>421</v>
      </c>
      <c r="H66" s="12" t="s">
        <v>422</v>
      </c>
      <c r="I66" s="12" t="s">
        <v>423</v>
      </c>
      <c r="J66" s="12" t="s">
        <v>424</v>
      </c>
      <c r="K66" s="12" t="s">
        <v>421</v>
      </c>
      <c r="L66" s="13" t="s">
        <v>421</v>
      </c>
      <c r="M66" s="13" t="s">
        <v>421</v>
      </c>
      <c r="N66" s="13" t="s">
        <v>421</v>
      </c>
      <c r="O66" s="14" t="s">
        <v>425</v>
      </c>
      <c r="P66" s="15" t="s">
        <v>421</v>
      </c>
      <c r="Q66" s="16"/>
      <c r="S66" s="14" t="s">
        <v>421</v>
      </c>
      <c r="T66" s="11" t="s">
        <v>426</v>
      </c>
    </row>
    <row r="67" spans="1:20" x14ac:dyDescent="0.2">
      <c r="A67" t="s">
        <v>1372</v>
      </c>
      <c r="B67" s="12">
        <v>0</v>
      </c>
      <c r="C67" s="12"/>
      <c r="D67" s="12">
        <v>773819</v>
      </c>
      <c r="E67" s="12" t="s">
        <v>1373</v>
      </c>
      <c r="F67" s="12" t="s">
        <v>1374</v>
      </c>
      <c r="G67" s="12" t="s">
        <v>421</v>
      </c>
      <c r="H67" s="12" t="s">
        <v>422</v>
      </c>
      <c r="I67" s="12" t="s">
        <v>423</v>
      </c>
      <c r="J67" s="12" t="s">
        <v>424</v>
      </c>
      <c r="K67" s="12" t="s">
        <v>421</v>
      </c>
      <c r="L67" s="13" t="s">
        <v>421</v>
      </c>
      <c r="M67" s="13" t="s">
        <v>421</v>
      </c>
      <c r="N67" s="13" t="s">
        <v>421</v>
      </c>
      <c r="O67" s="14" t="s">
        <v>430</v>
      </c>
      <c r="P67" s="15" t="s">
        <v>421</v>
      </c>
      <c r="Q67" s="16"/>
      <c r="S67" s="14" t="s">
        <v>421</v>
      </c>
      <c r="T67" s="11" t="s">
        <v>426</v>
      </c>
    </row>
    <row r="68" spans="1:20" x14ac:dyDescent="0.2">
      <c r="A68" t="s">
        <v>1375</v>
      </c>
      <c r="B68" s="12">
        <v>0</v>
      </c>
      <c r="C68" s="12"/>
      <c r="D68" s="12">
        <v>774287</v>
      </c>
      <c r="E68" s="12" t="s">
        <v>1376</v>
      </c>
      <c r="F68" s="12" t="s">
        <v>1377</v>
      </c>
      <c r="G68" s="12" t="s">
        <v>421</v>
      </c>
      <c r="H68" s="12" t="s">
        <v>422</v>
      </c>
      <c r="I68" s="12" t="s">
        <v>423</v>
      </c>
      <c r="J68" s="12" t="s">
        <v>424</v>
      </c>
      <c r="K68" s="12" t="s">
        <v>421</v>
      </c>
      <c r="L68" s="13" t="s">
        <v>421</v>
      </c>
      <c r="M68" s="13" t="s">
        <v>421</v>
      </c>
      <c r="N68" s="13" t="s">
        <v>421</v>
      </c>
      <c r="O68" s="14" t="s">
        <v>425</v>
      </c>
      <c r="P68" s="15" t="s">
        <v>421</v>
      </c>
      <c r="Q68" s="16"/>
      <c r="S68" s="14" t="s">
        <v>421</v>
      </c>
      <c r="T68" s="11" t="s">
        <v>426</v>
      </c>
    </row>
    <row r="69" spans="1:20" x14ac:dyDescent="0.2">
      <c r="A69" t="s">
        <v>1378</v>
      </c>
      <c r="B69" s="12">
        <v>0</v>
      </c>
      <c r="C69" s="12"/>
      <c r="D69" s="12">
        <v>773736</v>
      </c>
      <c r="E69" s="12" t="s">
        <v>1379</v>
      </c>
      <c r="F69" s="12" t="s">
        <v>1380</v>
      </c>
      <c r="G69" s="12" t="s">
        <v>421</v>
      </c>
      <c r="H69" s="12" t="s">
        <v>422</v>
      </c>
      <c r="I69" s="12" t="s">
        <v>423</v>
      </c>
      <c r="J69" s="12" t="s">
        <v>424</v>
      </c>
      <c r="K69" s="12" t="s">
        <v>421</v>
      </c>
      <c r="L69" s="13" t="s">
        <v>421</v>
      </c>
      <c r="M69" s="13" t="s">
        <v>421</v>
      </c>
      <c r="N69" s="13" t="s">
        <v>421</v>
      </c>
      <c r="O69" s="14" t="s">
        <v>430</v>
      </c>
      <c r="P69" s="15" t="s">
        <v>421</v>
      </c>
      <c r="Q69" s="16"/>
      <c r="S69" s="14" t="s">
        <v>421</v>
      </c>
      <c r="T69" s="11" t="s">
        <v>426</v>
      </c>
    </row>
    <row r="70" spans="1:20" x14ac:dyDescent="0.2">
      <c r="A70" t="s">
        <v>1381</v>
      </c>
      <c r="B70" s="12">
        <v>0</v>
      </c>
      <c r="C70" s="12"/>
      <c r="D70" s="12">
        <v>774470</v>
      </c>
      <c r="E70" s="12" t="s">
        <v>1382</v>
      </c>
      <c r="F70" s="12" t="s">
        <v>1383</v>
      </c>
      <c r="G70" s="12" t="s">
        <v>421</v>
      </c>
      <c r="H70" s="12" t="s">
        <v>422</v>
      </c>
      <c r="I70" s="12" t="s">
        <v>423</v>
      </c>
      <c r="J70" s="12" t="s">
        <v>424</v>
      </c>
      <c r="K70" s="12" t="s">
        <v>421</v>
      </c>
      <c r="L70" s="13" t="s">
        <v>421</v>
      </c>
      <c r="M70" s="13" t="s">
        <v>421</v>
      </c>
      <c r="N70" s="13" t="s">
        <v>421</v>
      </c>
      <c r="O70" s="14" t="s">
        <v>425</v>
      </c>
      <c r="P70" s="15" t="s">
        <v>421</v>
      </c>
      <c r="Q70" s="16"/>
      <c r="S70" s="14" t="s">
        <v>421</v>
      </c>
      <c r="T70" s="11" t="s">
        <v>426</v>
      </c>
    </row>
    <row r="71" spans="1:20" x14ac:dyDescent="0.2">
      <c r="A71" t="s">
        <v>1384</v>
      </c>
      <c r="B71" s="12">
        <v>0</v>
      </c>
      <c r="C71" s="12"/>
      <c r="D71" s="12">
        <v>774317</v>
      </c>
      <c r="E71" s="12" t="s">
        <v>1385</v>
      </c>
      <c r="F71" s="12" t="s">
        <v>1386</v>
      </c>
      <c r="G71" s="12" t="s">
        <v>421</v>
      </c>
      <c r="H71" s="12" t="s">
        <v>422</v>
      </c>
      <c r="I71" s="12" t="s">
        <v>423</v>
      </c>
      <c r="J71" s="12" t="s">
        <v>424</v>
      </c>
      <c r="K71" s="12" t="s">
        <v>421</v>
      </c>
      <c r="L71" s="13" t="s">
        <v>421</v>
      </c>
      <c r="M71" s="13" t="s">
        <v>421</v>
      </c>
      <c r="N71" s="13" t="s">
        <v>421</v>
      </c>
      <c r="O71" s="14" t="s">
        <v>472</v>
      </c>
      <c r="P71" s="15" t="s">
        <v>421</v>
      </c>
      <c r="Q71" s="16"/>
      <c r="S71" s="14" t="s">
        <v>421</v>
      </c>
      <c r="T71" s="11" t="s">
        <v>426</v>
      </c>
    </row>
    <row r="72" spans="1:20" x14ac:dyDescent="0.2">
      <c r="A72" t="s">
        <v>1387</v>
      </c>
      <c r="B72" s="12">
        <v>0</v>
      </c>
      <c r="C72" s="12"/>
      <c r="D72" s="12">
        <v>774751</v>
      </c>
      <c r="E72" s="12" t="s">
        <v>1388</v>
      </c>
      <c r="F72" s="12" t="s">
        <v>1389</v>
      </c>
      <c r="G72" s="12" t="s">
        <v>421</v>
      </c>
      <c r="H72" s="12" t="s">
        <v>422</v>
      </c>
      <c r="I72" s="12" t="s">
        <v>423</v>
      </c>
      <c r="J72" s="12" t="s">
        <v>424</v>
      </c>
      <c r="K72" s="12" t="s">
        <v>421</v>
      </c>
      <c r="L72" s="13" t="s">
        <v>421</v>
      </c>
      <c r="M72" s="13" t="s">
        <v>421</v>
      </c>
      <c r="N72" s="13" t="s">
        <v>421</v>
      </c>
      <c r="O72" s="14" t="s">
        <v>430</v>
      </c>
      <c r="P72" s="15" t="s">
        <v>421</v>
      </c>
      <c r="Q72" s="16"/>
      <c r="S72" s="14" t="s">
        <v>421</v>
      </c>
      <c r="T72" s="11" t="s">
        <v>426</v>
      </c>
    </row>
    <row r="73" spans="1:20" x14ac:dyDescent="0.2">
      <c r="A73" t="s">
        <v>1390</v>
      </c>
      <c r="B73" s="12">
        <v>0</v>
      </c>
      <c r="C73" s="12"/>
      <c r="D73" s="12">
        <v>773960</v>
      </c>
      <c r="E73" s="12" t="s">
        <v>1391</v>
      </c>
      <c r="F73" s="12" t="s">
        <v>1392</v>
      </c>
      <c r="G73" s="12" t="s">
        <v>421</v>
      </c>
      <c r="H73" s="12" t="s">
        <v>422</v>
      </c>
      <c r="I73" s="12" t="s">
        <v>423</v>
      </c>
      <c r="J73" s="12" t="s">
        <v>424</v>
      </c>
      <c r="K73" s="12" t="s">
        <v>421</v>
      </c>
      <c r="L73" s="13" t="s">
        <v>421</v>
      </c>
      <c r="M73" s="13" t="s">
        <v>421</v>
      </c>
      <c r="N73" s="13" t="s">
        <v>421</v>
      </c>
      <c r="O73" s="14" t="s">
        <v>472</v>
      </c>
      <c r="P73" s="15" t="s">
        <v>421</v>
      </c>
      <c r="Q73" s="16"/>
      <c r="S73" s="14" t="s">
        <v>421</v>
      </c>
      <c r="T73" s="11" t="s">
        <v>426</v>
      </c>
    </row>
    <row r="74" spans="1:20" x14ac:dyDescent="0.2">
      <c r="A74" t="s">
        <v>1393</v>
      </c>
      <c r="B74" s="12">
        <v>0</v>
      </c>
      <c r="C74" s="12"/>
      <c r="D74" s="12">
        <v>773710</v>
      </c>
      <c r="E74" s="12" t="s">
        <v>1394</v>
      </c>
      <c r="F74" s="12" t="s">
        <v>1395</v>
      </c>
      <c r="G74" s="12" t="s">
        <v>421</v>
      </c>
      <c r="H74" s="12" t="s">
        <v>422</v>
      </c>
      <c r="I74" s="12" t="s">
        <v>423</v>
      </c>
      <c r="J74" s="12" t="s">
        <v>424</v>
      </c>
      <c r="K74" s="12" t="s">
        <v>421</v>
      </c>
      <c r="L74" s="13" t="s">
        <v>421</v>
      </c>
      <c r="M74" s="13" t="s">
        <v>421</v>
      </c>
      <c r="N74" s="13" t="s">
        <v>421</v>
      </c>
      <c r="O74" s="14" t="s">
        <v>430</v>
      </c>
      <c r="P74" s="15" t="s">
        <v>421</v>
      </c>
      <c r="Q74" s="16"/>
      <c r="S74" s="14" t="s">
        <v>421</v>
      </c>
      <c r="T74" s="11" t="s">
        <v>426</v>
      </c>
    </row>
    <row r="75" spans="1:20" x14ac:dyDescent="0.2">
      <c r="A75" t="s">
        <v>1396</v>
      </c>
      <c r="B75" s="12">
        <v>0</v>
      </c>
      <c r="C75" s="12"/>
      <c r="D75" s="12">
        <v>773999</v>
      </c>
      <c r="E75" s="12" t="s">
        <v>1397</v>
      </c>
      <c r="F75" s="12" t="s">
        <v>1398</v>
      </c>
      <c r="G75" s="12" t="s">
        <v>421</v>
      </c>
      <c r="H75" s="12" t="s">
        <v>422</v>
      </c>
      <c r="I75" s="12" t="s">
        <v>423</v>
      </c>
      <c r="J75" s="12" t="s">
        <v>424</v>
      </c>
      <c r="K75" s="12" t="s">
        <v>421</v>
      </c>
      <c r="L75" s="13" t="s">
        <v>421</v>
      </c>
      <c r="M75" s="13" t="s">
        <v>421</v>
      </c>
      <c r="N75" s="13" t="s">
        <v>421</v>
      </c>
      <c r="O75" s="14" t="s">
        <v>425</v>
      </c>
      <c r="P75" s="15" t="s">
        <v>421</v>
      </c>
      <c r="Q75" s="16"/>
      <c r="S75" s="14" t="s">
        <v>421</v>
      </c>
      <c r="T75" s="11" t="s">
        <v>426</v>
      </c>
    </row>
    <row r="76" spans="1:20" x14ac:dyDescent="0.2">
      <c r="A76" t="s">
        <v>1399</v>
      </c>
      <c r="B76" s="12">
        <v>0</v>
      </c>
      <c r="C76" s="12"/>
      <c r="D76" s="12">
        <v>773700</v>
      </c>
      <c r="E76" s="12" t="s">
        <v>1400</v>
      </c>
      <c r="F76" s="12" t="s">
        <v>1401</v>
      </c>
      <c r="G76" s="12" t="s">
        <v>421</v>
      </c>
      <c r="H76" s="12" t="s">
        <v>422</v>
      </c>
      <c r="I76" s="12" t="s">
        <v>423</v>
      </c>
      <c r="J76" s="12" t="s">
        <v>424</v>
      </c>
      <c r="K76" s="12" t="s">
        <v>421</v>
      </c>
      <c r="L76" s="13" t="s">
        <v>421</v>
      </c>
      <c r="M76" s="13" t="s">
        <v>421</v>
      </c>
      <c r="N76" s="13" t="s">
        <v>421</v>
      </c>
      <c r="O76" s="14" t="s">
        <v>425</v>
      </c>
      <c r="P76" s="15" t="s">
        <v>421</v>
      </c>
      <c r="Q76" s="16"/>
      <c r="S76" s="14" t="s">
        <v>421</v>
      </c>
      <c r="T76" s="11" t="s">
        <v>426</v>
      </c>
    </row>
    <row r="77" spans="1:20" x14ac:dyDescent="0.2">
      <c r="A77" t="s">
        <v>1402</v>
      </c>
      <c r="B77" s="12">
        <v>0</v>
      </c>
      <c r="C77" s="12"/>
      <c r="D77" s="12">
        <v>774721</v>
      </c>
      <c r="E77" s="12" t="s">
        <v>1403</v>
      </c>
      <c r="F77" s="12" t="s">
        <v>1404</v>
      </c>
      <c r="G77" s="12" t="s">
        <v>421</v>
      </c>
      <c r="H77" s="12" t="s">
        <v>422</v>
      </c>
      <c r="I77" s="12" t="s">
        <v>423</v>
      </c>
      <c r="J77" s="12" t="s">
        <v>424</v>
      </c>
      <c r="K77" s="12" t="s">
        <v>421</v>
      </c>
      <c r="L77" s="13" t="s">
        <v>421</v>
      </c>
      <c r="M77" s="13" t="s">
        <v>421</v>
      </c>
      <c r="N77" s="13" t="s">
        <v>421</v>
      </c>
      <c r="O77" s="14" t="s">
        <v>449</v>
      </c>
      <c r="P77" s="15" t="s">
        <v>421</v>
      </c>
      <c r="Q77" s="16"/>
      <c r="S77" s="14" t="s">
        <v>421</v>
      </c>
      <c r="T77" s="11" t="s">
        <v>426</v>
      </c>
    </row>
    <row r="78" spans="1:20" ht="13.5" thickBot="1" x14ac:dyDescent="0.25">
      <c r="A78" t="s">
        <v>1405</v>
      </c>
      <c r="B78" s="12">
        <v>0</v>
      </c>
      <c r="C78" s="12"/>
      <c r="D78" s="12">
        <v>774106</v>
      </c>
      <c r="E78" s="12" t="s">
        <v>1406</v>
      </c>
      <c r="F78" s="12" t="s">
        <v>1407</v>
      </c>
      <c r="G78" s="12" t="s">
        <v>421</v>
      </c>
      <c r="H78" s="12" t="s">
        <v>422</v>
      </c>
      <c r="I78" s="12" t="s">
        <v>423</v>
      </c>
      <c r="J78" s="12" t="s">
        <v>424</v>
      </c>
      <c r="K78" s="12" t="s">
        <v>421</v>
      </c>
      <c r="L78" s="13" t="s">
        <v>421</v>
      </c>
      <c r="M78" s="13" t="s">
        <v>421</v>
      </c>
      <c r="N78" s="13" t="s">
        <v>421</v>
      </c>
      <c r="O78" s="14" t="s">
        <v>449</v>
      </c>
      <c r="P78" s="15" t="s">
        <v>421</v>
      </c>
      <c r="Q78" s="16"/>
      <c r="S78" s="14" t="s">
        <v>421</v>
      </c>
      <c r="T78" s="11" t="s">
        <v>426</v>
      </c>
    </row>
  </sheetData>
  <sheetProtection formatColumns="0" insertRows="0" deleteRows="0" autoFilter="0"/>
  <mergeCells count="2">
    <mergeCell ref="B1:C1"/>
    <mergeCell ref="D1:G1"/>
  </mergeCells>
  <dataValidations count="2">
    <dataValidation type="list" allowBlank="1" showInputMessage="1" showErrorMessage="1" errorTitle="Error" error="Please select a value from the list" sqref="Q4:Q78" xr:uid="{00000000-0002-0000-0600-000000000000}">
      <formula1>OutcomesFSLSS12monthsXX</formula1>
    </dataValidation>
    <dataValidation type="list" allowBlank="1" showInputMessage="1" showErrorMessage="1" errorTitle="Error" error="Please select a value from the list" sqref="R4:R1048576" xr:uid="{00000000-0002-0000-0600-000001000000}">
      <formula1>ActionsX</formula1>
    </dataValidation>
  </dataValidations>
  <pageMargins left="0.75" right="0.75" top="1" bottom="1" header="0.5" footer="0.5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V75"/>
  <sheetViews>
    <sheetView workbookViewId="0"/>
  </sheetViews>
  <sheetFormatPr defaultRowHeight="12.75" x14ac:dyDescent="0.2"/>
  <cols>
    <col min="1" max="1" width="9.7109375" style="11" customWidth="1"/>
    <col min="2" max="2" width="10.7109375" style="13" customWidth="1"/>
    <col min="3" max="3" width="10" style="13" customWidth="1"/>
    <col min="4" max="4" width="11.140625" style="13" customWidth="1"/>
    <col min="5" max="5" width="27.28515625" style="13" customWidth="1"/>
    <col min="6" max="6" width="82.5703125" style="13" customWidth="1"/>
    <col min="7" max="7" width="15.5703125" style="13" customWidth="1"/>
    <col min="8" max="8" width="17.7109375" style="13" customWidth="1"/>
    <col min="9" max="9" width="15.28515625" style="13" customWidth="1"/>
    <col min="10" max="10" width="15.7109375" style="13" customWidth="1"/>
    <col min="11" max="11" width="19.5703125" style="13" customWidth="1"/>
    <col min="12" max="12" width="8.28515625" style="13" customWidth="1"/>
    <col min="13" max="13" width="13" style="13" customWidth="1"/>
    <col min="14" max="14" width="14.42578125" style="13" customWidth="1"/>
    <col min="15" max="15" width="10.42578125" style="14" customWidth="1"/>
    <col min="16" max="16" width="12.140625" style="14" customWidth="1"/>
    <col min="17" max="17" width="8.85546875" style="11" customWidth="1"/>
    <col min="18" max="18" width="8.140625" style="11" customWidth="1"/>
    <col min="19" max="19" width="15.5703125" style="14" customWidth="1"/>
    <col min="20" max="20" width="11" style="11" customWidth="1"/>
    <col min="21" max="21" width="13.140625" style="11" customWidth="1"/>
    <col min="22" max="256" width="9.140625" style="11" customWidth="1"/>
  </cols>
  <sheetData>
    <row r="1" spans="1:21" ht="13.5" thickBot="1" x14ac:dyDescent="0.25">
      <c r="A1" s="17"/>
      <c r="B1" s="10" t="s">
        <v>395</v>
      </c>
      <c r="C1" s="8"/>
      <c r="D1" s="10" t="s">
        <v>396</v>
      </c>
      <c r="E1" s="9"/>
      <c r="F1" s="9"/>
      <c r="G1" s="8"/>
      <c r="H1" s="18"/>
      <c r="I1" s="12"/>
      <c r="J1" s="12"/>
      <c r="K1" s="12"/>
    </row>
    <row r="2" spans="1:21" x14ac:dyDescent="0.2">
      <c r="A2"/>
      <c r="B2" s="19" t="s">
        <v>397</v>
      </c>
      <c r="C2" s="19" t="s">
        <v>395</v>
      </c>
      <c r="D2" s="19" t="s">
        <v>398</v>
      </c>
      <c r="E2" s="19" t="s">
        <v>399</v>
      </c>
      <c r="F2" s="19" t="s">
        <v>400</v>
      </c>
      <c r="G2" s="19" t="s">
        <v>401</v>
      </c>
      <c r="H2" s="12" t="s">
        <v>402</v>
      </c>
      <c r="I2" s="12" t="s">
        <v>403</v>
      </c>
      <c r="J2" s="12" t="s">
        <v>404</v>
      </c>
      <c r="K2" s="12" t="s">
        <v>405</v>
      </c>
      <c r="L2" s="13" t="s">
        <v>406</v>
      </c>
      <c r="M2" s="13" t="s">
        <v>407</v>
      </c>
      <c r="N2" s="13" t="s">
        <v>408</v>
      </c>
      <c r="O2" s="14" t="s">
        <v>409</v>
      </c>
      <c r="P2" s="14" t="s">
        <v>410</v>
      </c>
      <c r="Q2" s="11" t="s">
        <v>411</v>
      </c>
      <c r="R2" s="11" t="s">
        <v>412</v>
      </c>
      <c r="S2" s="14" t="s">
        <v>413</v>
      </c>
      <c r="T2" s="11" t="s">
        <v>414</v>
      </c>
      <c r="U2" s="11" t="s">
        <v>415</v>
      </c>
    </row>
    <row r="3" spans="1:21" x14ac:dyDescent="0.2">
      <c r="A3"/>
      <c r="B3" s="12" t="s">
        <v>416</v>
      </c>
      <c r="C3" s="12" t="s">
        <v>416</v>
      </c>
      <c r="D3" s="12" t="s">
        <v>416</v>
      </c>
      <c r="E3" s="12" t="s">
        <v>416</v>
      </c>
      <c r="F3" s="12" t="s">
        <v>416</v>
      </c>
      <c r="G3" s="12" t="s">
        <v>416</v>
      </c>
      <c r="H3" s="12" t="s">
        <v>416</v>
      </c>
      <c r="I3" s="12" t="s">
        <v>416</v>
      </c>
      <c r="J3" s="12" t="s">
        <v>416</v>
      </c>
      <c r="K3" s="12" t="s">
        <v>416</v>
      </c>
      <c r="L3" s="13" t="s">
        <v>417</v>
      </c>
      <c r="M3" s="13" t="s">
        <v>417</v>
      </c>
      <c r="N3" s="13" t="s">
        <v>417</v>
      </c>
      <c r="O3" s="14" t="s">
        <v>417</v>
      </c>
      <c r="P3" s="14" t="s">
        <v>417</v>
      </c>
      <c r="Q3" s="11" t="s">
        <v>417</v>
      </c>
      <c r="R3" s="11" t="s">
        <v>417</v>
      </c>
      <c r="S3" s="14" t="s">
        <v>417</v>
      </c>
      <c r="T3" s="11" t="s">
        <v>417</v>
      </c>
      <c r="U3" s="11" t="s">
        <v>417</v>
      </c>
    </row>
    <row r="4" spans="1:21" x14ac:dyDescent="0.2">
      <c r="A4" t="s">
        <v>1408</v>
      </c>
      <c r="B4" s="12">
        <v>0</v>
      </c>
      <c r="C4" s="12"/>
      <c r="D4" s="12">
        <v>773746</v>
      </c>
      <c r="E4" s="12" t="s">
        <v>1409</v>
      </c>
      <c r="F4" s="12" t="s">
        <v>1410</v>
      </c>
      <c r="G4" s="12" t="s">
        <v>421</v>
      </c>
      <c r="H4" s="12" t="s">
        <v>422</v>
      </c>
      <c r="I4" s="12" t="s">
        <v>423</v>
      </c>
      <c r="J4" s="12" t="s">
        <v>424</v>
      </c>
      <c r="K4" s="12" t="s">
        <v>421</v>
      </c>
      <c r="L4" s="13" t="s">
        <v>421</v>
      </c>
      <c r="M4" s="13" t="s">
        <v>421</v>
      </c>
      <c r="N4" s="13" t="s">
        <v>421</v>
      </c>
      <c r="O4" s="14" t="s">
        <v>425</v>
      </c>
      <c r="P4" s="15" t="s">
        <v>421</v>
      </c>
      <c r="Q4" s="16"/>
      <c r="S4" s="14" t="s">
        <v>421</v>
      </c>
      <c r="T4" s="11" t="s">
        <v>426</v>
      </c>
    </row>
    <row r="5" spans="1:21" x14ac:dyDescent="0.2">
      <c r="A5" t="s">
        <v>1411</v>
      </c>
      <c r="B5" s="12">
        <v>0</v>
      </c>
      <c r="C5" s="12"/>
      <c r="D5" s="12">
        <v>773630</v>
      </c>
      <c r="E5" s="12" t="s">
        <v>1412</v>
      </c>
      <c r="F5" s="12" t="s">
        <v>1413</v>
      </c>
      <c r="G5" s="12" t="s">
        <v>421</v>
      </c>
      <c r="H5" s="12" t="s">
        <v>422</v>
      </c>
      <c r="I5" s="12" t="s">
        <v>423</v>
      </c>
      <c r="J5" s="12" t="s">
        <v>424</v>
      </c>
      <c r="K5" s="12" t="s">
        <v>421</v>
      </c>
      <c r="L5" s="13" t="s">
        <v>421</v>
      </c>
      <c r="M5" s="13" t="s">
        <v>421</v>
      </c>
      <c r="N5" s="13" t="s">
        <v>421</v>
      </c>
      <c r="O5" s="14" t="s">
        <v>697</v>
      </c>
      <c r="P5" s="15" t="s">
        <v>421</v>
      </c>
      <c r="Q5" s="16"/>
      <c r="S5" s="14" t="s">
        <v>421</v>
      </c>
      <c r="T5" s="11" t="s">
        <v>426</v>
      </c>
    </row>
    <row r="6" spans="1:21" x14ac:dyDescent="0.2">
      <c r="A6" t="s">
        <v>1414</v>
      </c>
      <c r="B6" s="12">
        <v>0</v>
      </c>
      <c r="C6" s="12"/>
      <c r="D6" s="12">
        <v>773806</v>
      </c>
      <c r="E6" s="12" t="s">
        <v>1415</v>
      </c>
      <c r="F6" s="12" t="s">
        <v>1416</v>
      </c>
      <c r="G6" s="12" t="s">
        <v>421</v>
      </c>
      <c r="H6" s="12" t="s">
        <v>422</v>
      </c>
      <c r="I6" s="12" t="s">
        <v>423</v>
      </c>
      <c r="J6" s="12" t="s">
        <v>424</v>
      </c>
      <c r="K6" s="12" t="s">
        <v>421</v>
      </c>
      <c r="L6" s="13" t="s">
        <v>421</v>
      </c>
      <c r="M6" s="13" t="s">
        <v>421</v>
      </c>
      <c r="N6" s="13" t="s">
        <v>421</v>
      </c>
      <c r="O6" s="14" t="s">
        <v>701</v>
      </c>
      <c r="P6" s="15" t="s">
        <v>421</v>
      </c>
      <c r="Q6" s="16"/>
      <c r="S6" s="14" t="s">
        <v>421</v>
      </c>
      <c r="T6" s="11" t="s">
        <v>426</v>
      </c>
    </row>
    <row r="7" spans="1:21" x14ac:dyDescent="0.2">
      <c r="A7" t="s">
        <v>1417</v>
      </c>
      <c r="B7" s="12">
        <v>0</v>
      </c>
      <c r="C7" s="12"/>
      <c r="D7" s="12">
        <v>774823</v>
      </c>
      <c r="E7" s="12" t="s">
        <v>1418</v>
      </c>
      <c r="F7" s="12" t="s">
        <v>1419</v>
      </c>
      <c r="G7" s="12" t="s">
        <v>421</v>
      </c>
      <c r="H7" s="12" t="s">
        <v>422</v>
      </c>
      <c r="I7" s="12" t="s">
        <v>423</v>
      </c>
      <c r="J7" s="12" t="s">
        <v>424</v>
      </c>
      <c r="K7" s="12" t="s">
        <v>421</v>
      </c>
      <c r="L7" s="13" t="s">
        <v>421</v>
      </c>
      <c r="M7" s="13" t="s">
        <v>421</v>
      </c>
      <c r="N7" s="13" t="s">
        <v>421</v>
      </c>
      <c r="O7" s="14" t="s">
        <v>430</v>
      </c>
      <c r="P7" s="15" t="s">
        <v>421</v>
      </c>
      <c r="Q7" s="16"/>
      <c r="S7" s="14" t="s">
        <v>421</v>
      </c>
      <c r="T7" s="11" t="s">
        <v>426</v>
      </c>
    </row>
    <row r="8" spans="1:21" x14ac:dyDescent="0.2">
      <c r="A8" t="s">
        <v>1420</v>
      </c>
      <c r="B8" s="12">
        <v>0</v>
      </c>
      <c r="C8" s="12"/>
      <c r="D8" s="12">
        <v>774672</v>
      </c>
      <c r="E8" s="12" t="s">
        <v>1421</v>
      </c>
      <c r="F8" s="12" t="s">
        <v>1422</v>
      </c>
      <c r="G8" s="12" t="s">
        <v>421</v>
      </c>
      <c r="H8" s="12" t="s">
        <v>422</v>
      </c>
      <c r="I8" s="12" t="s">
        <v>423</v>
      </c>
      <c r="J8" s="12" t="s">
        <v>424</v>
      </c>
      <c r="K8" s="12" t="s">
        <v>421</v>
      </c>
      <c r="L8" s="13" t="s">
        <v>421</v>
      </c>
      <c r="M8" s="13" t="s">
        <v>421</v>
      </c>
      <c r="N8" s="13" t="s">
        <v>421</v>
      </c>
      <c r="O8" s="14" t="s">
        <v>425</v>
      </c>
      <c r="P8" s="15" t="s">
        <v>421</v>
      </c>
      <c r="Q8" s="16"/>
      <c r="S8" s="14" t="s">
        <v>421</v>
      </c>
      <c r="T8" s="11" t="s">
        <v>426</v>
      </c>
    </row>
    <row r="9" spans="1:21" x14ac:dyDescent="0.2">
      <c r="A9" t="s">
        <v>1423</v>
      </c>
      <c r="B9" s="12">
        <v>0</v>
      </c>
      <c r="C9" s="12"/>
      <c r="D9" s="12">
        <v>774542</v>
      </c>
      <c r="E9" s="12" t="s">
        <v>1424</v>
      </c>
      <c r="F9" s="12" t="s">
        <v>1425</v>
      </c>
      <c r="G9" s="12" t="s">
        <v>421</v>
      </c>
      <c r="H9" s="12" t="s">
        <v>422</v>
      </c>
      <c r="I9" s="12" t="s">
        <v>423</v>
      </c>
      <c r="J9" s="12" t="s">
        <v>424</v>
      </c>
      <c r="K9" s="12" t="s">
        <v>421</v>
      </c>
      <c r="L9" s="13" t="s">
        <v>421</v>
      </c>
      <c r="M9" s="13" t="s">
        <v>421</v>
      </c>
      <c r="N9" s="13" t="s">
        <v>421</v>
      </c>
      <c r="O9" s="14" t="s">
        <v>430</v>
      </c>
      <c r="P9" s="15" t="s">
        <v>421</v>
      </c>
      <c r="Q9" s="16"/>
      <c r="S9" s="14" t="s">
        <v>421</v>
      </c>
      <c r="T9" s="11" t="s">
        <v>426</v>
      </c>
    </row>
    <row r="10" spans="1:21" x14ac:dyDescent="0.2">
      <c r="A10" t="s">
        <v>1426</v>
      </c>
      <c r="B10" s="12">
        <v>0</v>
      </c>
      <c r="C10" s="12"/>
      <c r="D10" s="12">
        <v>774104</v>
      </c>
      <c r="E10" s="12" t="s">
        <v>1427</v>
      </c>
      <c r="F10" s="12" t="s">
        <v>1428</v>
      </c>
      <c r="G10" s="12" t="s">
        <v>421</v>
      </c>
      <c r="H10" s="12" t="s">
        <v>422</v>
      </c>
      <c r="I10" s="12" t="s">
        <v>423</v>
      </c>
      <c r="J10" s="12" t="s">
        <v>424</v>
      </c>
      <c r="K10" s="12" t="s">
        <v>421</v>
      </c>
      <c r="L10" s="13" t="s">
        <v>421</v>
      </c>
      <c r="M10" s="13" t="s">
        <v>421</v>
      </c>
      <c r="N10" s="13" t="s">
        <v>421</v>
      </c>
      <c r="O10" s="14" t="s">
        <v>425</v>
      </c>
      <c r="P10" s="15" t="s">
        <v>421</v>
      </c>
      <c r="Q10" s="16"/>
      <c r="S10" s="14" t="s">
        <v>421</v>
      </c>
      <c r="T10" s="11" t="s">
        <v>426</v>
      </c>
    </row>
    <row r="11" spans="1:21" x14ac:dyDescent="0.2">
      <c r="A11" t="s">
        <v>1429</v>
      </c>
      <c r="B11" s="12">
        <v>0</v>
      </c>
      <c r="C11" s="12"/>
      <c r="D11" s="12">
        <v>774710</v>
      </c>
      <c r="E11" s="12" t="s">
        <v>1430</v>
      </c>
      <c r="F11" s="12" t="s">
        <v>1431</v>
      </c>
      <c r="G11" s="12" t="s">
        <v>421</v>
      </c>
      <c r="H11" s="12" t="s">
        <v>422</v>
      </c>
      <c r="I11" s="12" t="s">
        <v>423</v>
      </c>
      <c r="J11" s="12" t="s">
        <v>424</v>
      </c>
      <c r="K11" s="12" t="s">
        <v>421</v>
      </c>
      <c r="L11" s="13" t="s">
        <v>421</v>
      </c>
      <c r="M11" s="13" t="s">
        <v>421</v>
      </c>
      <c r="N11" s="13" t="s">
        <v>421</v>
      </c>
      <c r="O11" s="14" t="s">
        <v>701</v>
      </c>
      <c r="P11" s="15" t="s">
        <v>421</v>
      </c>
      <c r="Q11" s="16"/>
      <c r="S11" s="14" t="s">
        <v>421</v>
      </c>
      <c r="T11" s="11" t="s">
        <v>426</v>
      </c>
    </row>
    <row r="12" spans="1:21" x14ac:dyDescent="0.2">
      <c r="A12" t="s">
        <v>1432</v>
      </c>
      <c r="B12" s="12">
        <v>0</v>
      </c>
      <c r="C12" s="12"/>
      <c r="D12" s="12">
        <v>774602</v>
      </c>
      <c r="E12" s="12" t="s">
        <v>1433</v>
      </c>
      <c r="F12" s="12" t="s">
        <v>1434</v>
      </c>
      <c r="G12" s="12" t="s">
        <v>421</v>
      </c>
      <c r="H12" s="12" t="s">
        <v>422</v>
      </c>
      <c r="I12" s="12" t="s">
        <v>423</v>
      </c>
      <c r="J12" s="12" t="s">
        <v>424</v>
      </c>
      <c r="K12" s="12" t="s">
        <v>421</v>
      </c>
      <c r="L12" s="13" t="s">
        <v>421</v>
      </c>
      <c r="M12" s="13" t="s">
        <v>421</v>
      </c>
      <c r="N12" s="13" t="s">
        <v>421</v>
      </c>
      <c r="O12" s="14" t="s">
        <v>701</v>
      </c>
      <c r="P12" s="15" t="s">
        <v>421</v>
      </c>
      <c r="Q12" s="16"/>
      <c r="S12" s="14" t="s">
        <v>421</v>
      </c>
      <c r="T12" s="11" t="s">
        <v>426</v>
      </c>
    </row>
    <row r="13" spans="1:21" x14ac:dyDescent="0.2">
      <c r="A13" t="s">
        <v>1435</v>
      </c>
      <c r="B13" s="12">
        <v>0</v>
      </c>
      <c r="C13" s="12"/>
      <c r="D13" s="12">
        <v>773953</v>
      </c>
      <c r="E13" s="12" t="s">
        <v>1436</v>
      </c>
      <c r="F13" s="12" t="s">
        <v>1437</v>
      </c>
      <c r="G13" s="12" t="s">
        <v>421</v>
      </c>
      <c r="H13" s="12" t="s">
        <v>422</v>
      </c>
      <c r="I13" s="12" t="s">
        <v>423</v>
      </c>
      <c r="J13" s="12" t="s">
        <v>424</v>
      </c>
      <c r="K13" s="12" t="s">
        <v>421</v>
      </c>
      <c r="L13" s="13" t="s">
        <v>421</v>
      </c>
      <c r="M13" s="13" t="s">
        <v>421</v>
      </c>
      <c r="N13" s="13" t="s">
        <v>421</v>
      </c>
      <c r="O13" s="14" t="s">
        <v>453</v>
      </c>
      <c r="P13" s="15" t="s">
        <v>421</v>
      </c>
      <c r="Q13" s="16"/>
      <c r="S13" s="14" t="s">
        <v>421</v>
      </c>
      <c r="T13" s="11" t="s">
        <v>426</v>
      </c>
    </row>
    <row r="14" spans="1:21" x14ac:dyDescent="0.2">
      <c r="A14" t="s">
        <v>1438</v>
      </c>
      <c r="B14" s="12">
        <v>0</v>
      </c>
      <c r="C14" s="12"/>
      <c r="D14" s="12">
        <v>774526</v>
      </c>
      <c r="E14" s="12" t="s">
        <v>1439</v>
      </c>
      <c r="F14" s="12" t="s">
        <v>1440</v>
      </c>
      <c r="G14" s="12" t="s">
        <v>421</v>
      </c>
      <c r="H14" s="12" t="s">
        <v>422</v>
      </c>
      <c r="I14" s="12" t="s">
        <v>423</v>
      </c>
      <c r="J14" s="12" t="s">
        <v>424</v>
      </c>
      <c r="K14" s="12" t="s">
        <v>421</v>
      </c>
      <c r="L14" s="13" t="s">
        <v>421</v>
      </c>
      <c r="M14" s="13" t="s">
        <v>421</v>
      </c>
      <c r="N14" s="13" t="s">
        <v>421</v>
      </c>
      <c r="O14" s="14" t="s">
        <v>1138</v>
      </c>
      <c r="P14" s="15" t="s">
        <v>421</v>
      </c>
      <c r="Q14" s="16"/>
      <c r="S14" s="14" t="s">
        <v>421</v>
      </c>
      <c r="T14" s="11" t="s">
        <v>426</v>
      </c>
    </row>
    <row r="15" spans="1:21" x14ac:dyDescent="0.2">
      <c r="A15" t="s">
        <v>1441</v>
      </c>
      <c r="B15" s="12">
        <v>0</v>
      </c>
      <c r="C15" s="12"/>
      <c r="D15" s="12">
        <v>773729</v>
      </c>
      <c r="E15" s="12" t="s">
        <v>1442</v>
      </c>
      <c r="F15" s="12" t="s">
        <v>1443</v>
      </c>
      <c r="G15" s="12" t="s">
        <v>421</v>
      </c>
      <c r="H15" s="12" t="s">
        <v>422</v>
      </c>
      <c r="I15" s="12" t="s">
        <v>423</v>
      </c>
      <c r="J15" s="12" t="s">
        <v>424</v>
      </c>
      <c r="K15" s="12" t="s">
        <v>421</v>
      </c>
      <c r="L15" s="13" t="s">
        <v>421</v>
      </c>
      <c r="M15" s="13" t="s">
        <v>421</v>
      </c>
      <c r="N15" s="13" t="s">
        <v>421</v>
      </c>
      <c r="O15" s="14" t="s">
        <v>425</v>
      </c>
      <c r="P15" s="15" t="s">
        <v>421</v>
      </c>
      <c r="Q15" s="16"/>
      <c r="S15" s="14" t="s">
        <v>421</v>
      </c>
      <c r="T15" s="11" t="s">
        <v>426</v>
      </c>
    </row>
    <row r="16" spans="1:21" x14ac:dyDescent="0.2">
      <c r="A16" t="s">
        <v>1444</v>
      </c>
      <c r="B16" s="12">
        <v>0</v>
      </c>
      <c r="C16" s="12"/>
      <c r="D16" s="12">
        <v>774675</v>
      </c>
      <c r="E16" s="12" t="s">
        <v>1445</v>
      </c>
      <c r="F16" s="12" t="s">
        <v>1446</v>
      </c>
      <c r="G16" s="12" t="s">
        <v>421</v>
      </c>
      <c r="H16" s="12" t="s">
        <v>422</v>
      </c>
      <c r="I16" s="12" t="s">
        <v>423</v>
      </c>
      <c r="J16" s="12" t="s">
        <v>424</v>
      </c>
      <c r="K16" s="12" t="s">
        <v>421</v>
      </c>
      <c r="L16" s="13" t="s">
        <v>421</v>
      </c>
      <c r="M16" s="13" t="s">
        <v>421</v>
      </c>
      <c r="N16" s="13" t="s">
        <v>421</v>
      </c>
      <c r="O16" s="14" t="s">
        <v>425</v>
      </c>
      <c r="P16" s="15" t="s">
        <v>421</v>
      </c>
      <c r="Q16" s="16"/>
      <c r="S16" s="14" t="s">
        <v>421</v>
      </c>
      <c r="T16" s="11" t="s">
        <v>426</v>
      </c>
    </row>
    <row r="17" spans="1:20" x14ac:dyDescent="0.2">
      <c r="A17" t="s">
        <v>1447</v>
      </c>
      <c r="B17" s="12">
        <v>0</v>
      </c>
      <c r="C17" s="12"/>
      <c r="D17" s="12">
        <v>774711</v>
      </c>
      <c r="E17" s="12" t="s">
        <v>1448</v>
      </c>
      <c r="F17" s="12" t="s">
        <v>1449</v>
      </c>
      <c r="G17" s="12" t="s">
        <v>421</v>
      </c>
      <c r="H17" s="12" t="s">
        <v>422</v>
      </c>
      <c r="I17" s="12" t="s">
        <v>423</v>
      </c>
      <c r="J17" s="12" t="s">
        <v>424</v>
      </c>
      <c r="K17" s="12" t="s">
        <v>421</v>
      </c>
      <c r="L17" s="13" t="s">
        <v>421</v>
      </c>
      <c r="M17" s="13" t="s">
        <v>421</v>
      </c>
      <c r="N17" s="13" t="s">
        <v>421</v>
      </c>
      <c r="O17" s="14" t="s">
        <v>701</v>
      </c>
      <c r="P17" s="15" t="s">
        <v>421</v>
      </c>
      <c r="Q17" s="16"/>
      <c r="S17" s="14" t="s">
        <v>421</v>
      </c>
      <c r="T17" s="11" t="s">
        <v>426</v>
      </c>
    </row>
    <row r="18" spans="1:20" x14ac:dyDescent="0.2">
      <c r="A18" t="s">
        <v>1450</v>
      </c>
      <c r="B18" s="12">
        <v>0</v>
      </c>
      <c r="C18" s="12"/>
      <c r="D18" s="12">
        <v>774448</v>
      </c>
      <c r="E18" s="12" t="s">
        <v>1451</v>
      </c>
      <c r="F18" s="12" t="s">
        <v>1452</v>
      </c>
      <c r="G18" s="12" t="s">
        <v>421</v>
      </c>
      <c r="H18" s="12" t="s">
        <v>422</v>
      </c>
      <c r="I18" s="12" t="s">
        <v>423</v>
      </c>
      <c r="J18" s="12" t="s">
        <v>424</v>
      </c>
      <c r="K18" s="12" t="s">
        <v>421</v>
      </c>
      <c r="L18" s="13" t="s">
        <v>421</v>
      </c>
      <c r="M18" s="13" t="s">
        <v>421</v>
      </c>
      <c r="N18" s="13" t="s">
        <v>421</v>
      </c>
      <c r="O18" s="14" t="s">
        <v>701</v>
      </c>
      <c r="P18" s="15" t="s">
        <v>421</v>
      </c>
      <c r="Q18" s="16"/>
      <c r="S18" s="14" t="s">
        <v>421</v>
      </c>
      <c r="T18" s="11" t="s">
        <v>426</v>
      </c>
    </row>
    <row r="19" spans="1:20" x14ac:dyDescent="0.2">
      <c r="A19" t="s">
        <v>1453</v>
      </c>
      <c r="B19" s="12">
        <v>0</v>
      </c>
      <c r="C19" s="12"/>
      <c r="D19" s="12">
        <v>774637</v>
      </c>
      <c r="E19" s="12" t="s">
        <v>1454</v>
      </c>
      <c r="F19" s="12" t="s">
        <v>1455</v>
      </c>
      <c r="G19" s="12" t="s">
        <v>421</v>
      </c>
      <c r="H19" s="12" t="s">
        <v>422</v>
      </c>
      <c r="I19" s="12" t="s">
        <v>423</v>
      </c>
      <c r="J19" s="12" t="s">
        <v>424</v>
      </c>
      <c r="K19" s="12" t="s">
        <v>421</v>
      </c>
      <c r="L19" s="13" t="s">
        <v>421</v>
      </c>
      <c r="M19" s="13" t="s">
        <v>421</v>
      </c>
      <c r="N19" s="13" t="s">
        <v>421</v>
      </c>
      <c r="O19" s="14" t="s">
        <v>697</v>
      </c>
      <c r="P19" s="15" t="s">
        <v>421</v>
      </c>
      <c r="Q19" s="16"/>
      <c r="S19" s="14" t="s">
        <v>421</v>
      </c>
      <c r="T19" s="11" t="s">
        <v>426</v>
      </c>
    </row>
    <row r="20" spans="1:20" x14ac:dyDescent="0.2">
      <c r="A20" t="s">
        <v>1456</v>
      </c>
      <c r="B20" s="12">
        <v>0</v>
      </c>
      <c r="C20" s="12"/>
      <c r="D20" s="12">
        <v>774520</v>
      </c>
      <c r="E20" s="12" t="s">
        <v>1457</v>
      </c>
      <c r="F20" s="12" t="s">
        <v>1458</v>
      </c>
      <c r="G20" s="12" t="s">
        <v>421</v>
      </c>
      <c r="H20" s="12" t="s">
        <v>422</v>
      </c>
      <c r="I20" s="12" t="s">
        <v>423</v>
      </c>
      <c r="J20" s="12" t="s">
        <v>424</v>
      </c>
      <c r="K20" s="12" t="s">
        <v>421</v>
      </c>
      <c r="L20" s="13" t="s">
        <v>421</v>
      </c>
      <c r="M20" s="13" t="s">
        <v>421</v>
      </c>
      <c r="N20" s="13" t="s">
        <v>421</v>
      </c>
      <c r="O20" s="14" t="s">
        <v>430</v>
      </c>
      <c r="P20" s="15" t="s">
        <v>421</v>
      </c>
      <c r="Q20" s="16"/>
      <c r="S20" s="14" t="s">
        <v>421</v>
      </c>
      <c r="T20" s="11" t="s">
        <v>426</v>
      </c>
    </row>
    <row r="21" spans="1:20" x14ac:dyDescent="0.2">
      <c r="A21" t="s">
        <v>1459</v>
      </c>
      <c r="B21" s="12">
        <v>0</v>
      </c>
      <c r="C21" s="12"/>
      <c r="D21" s="12">
        <v>773818</v>
      </c>
      <c r="E21" s="12" t="s">
        <v>1460</v>
      </c>
      <c r="F21" s="12" t="s">
        <v>1461</v>
      </c>
      <c r="G21" s="12" t="s">
        <v>421</v>
      </c>
      <c r="H21" s="12" t="s">
        <v>422</v>
      </c>
      <c r="I21" s="12" t="s">
        <v>423</v>
      </c>
      <c r="J21" s="12" t="s">
        <v>424</v>
      </c>
      <c r="K21" s="12" t="s">
        <v>421</v>
      </c>
      <c r="L21" s="13" t="s">
        <v>421</v>
      </c>
      <c r="M21" s="13" t="s">
        <v>421</v>
      </c>
      <c r="N21" s="13" t="s">
        <v>421</v>
      </c>
      <c r="O21" s="14" t="s">
        <v>425</v>
      </c>
      <c r="P21" s="15" t="s">
        <v>421</v>
      </c>
      <c r="Q21" s="16"/>
      <c r="S21" s="14" t="s">
        <v>421</v>
      </c>
      <c r="T21" s="11" t="s">
        <v>426</v>
      </c>
    </row>
    <row r="22" spans="1:20" x14ac:dyDescent="0.2">
      <c r="A22" t="s">
        <v>1462</v>
      </c>
      <c r="B22" s="12">
        <v>0</v>
      </c>
      <c r="C22" s="12"/>
      <c r="D22" s="12">
        <v>774639</v>
      </c>
      <c r="E22" s="12" t="s">
        <v>1463</v>
      </c>
      <c r="F22" s="12" t="s">
        <v>1464</v>
      </c>
      <c r="G22" s="12" t="s">
        <v>421</v>
      </c>
      <c r="H22" s="12" t="s">
        <v>422</v>
      </c>
      <c r="I22" s="12" t="s">
        <v>423</v>
      </c>
      <c r="J22" s="12" t="s">
        <v>424</v>
      </c>
      <c r="K22" s="12" t="s">
        <v>421</v>
      </c>
      <c r="L22" s="13" t="s">
        <v>421</v>
      </c>
      <c r="M22" s="13" t="s">
        <v>421</v>
      </c>
      <c r="N22" s="13" t="s">
        <v>421</v>
      </c>
      <c r="O22" s="14" t="s">
        <v>978</v>
      </c>
      <c r="P22" s="15" t="s">
        <v>421</v>
      </c>
      <c r="Q22" s="16"/>
      <c r="S22" s="14" t="s">
        <v>421</v>
      </c>
      <c r="T22" s="11" t="s">
        <v>426</v>
      </c>
    </row>
    <row r="23" spans="1:20" x14ac:dyDescent="0.2">
      <c r="A23" t="s">
        <v>1465</v>
      </c>
      <c r="B23" s="12">
        <v>0</v>
      </c>
      <c r="C23" s="12"/>
      <c r="D23" s="12">
        <v>774312</v>
      </c>
      <c r="E23" s="12" t="s">
        <v>1466</v>
      </c>
      <c r="F23" s="12" t="s">
        <v>1467</v>
      </c>
      <c r="G23" s="12" t="s">
        <v>421</v>
      </c>
      <c r="H23" s="12" t="s">
        <v>422</v>
      </c>
      <c r="I23" s="12" t="s">
        <v>423</v>
      </c>
      <c r="J23" s="12" t="s">
        <v>424</v>
      </c>
      <c r="K23" s="12" t="s">
        <v>421</v>
      </c>
      <c r="L23" s="13" t="s">
        <v>421</v>
      </c>
      <c r="M23" s="13" t="s">
        <v>421</v>
      </c>
      <c r="N23" s="13" t="s">
        <v>421</v>
      </c>
      <c r="O23" s="14" t="s">
        <v>425</v>
      </c>
      <c r="P23" s="15" t="s">
        <v>421</v>
      </c>
      <c r="Q23" s="16"/>
      <c r="S23" s="14" t="s">
        <v>421</v>
      </c>
      <c r="T23" s="11" t="s">
        <v>426</v>
      </c>
    </row>
    <row r="24" spans="1:20" x14ac:dyDescent="0.2">
      <c r="A24" t="s">
        <v>1468</v>
      </c>
      <c r="B24" s="12">
        <v>0</v>
      </c>
      <c r="C24" s="12"/>
      <c r="D24" s="12">
        <v>774633</v>
      </c>
      <c r="E24" s="12" t="s">
        <v>1469</v>
      </c>
      <c r="F24" s="12" t="s">
        <v>1470</v>
      </c>
      <c r="G24" s="12" t="s">
        <v>421</v>
      </c>
      <c r="H24" s="12" t="s">
        <v>422</v>
      </c>
      <c r="I24" s="12" t="s">
        <v>423</v>
      </c>
      <c r="J24" s="12" t="s">
        <v>424</v>
      </c>
      <c r="K24" s="12" t="s">
        <v>421</v>
      </c>
      <c r="L24" s="13" t="s">
        <v>421</v>
      </c>
      <c r="M24" s="13" t="s">
        <v>421</v>
      </c>
      <c r="N24" s="13" t="s">
        <v>421</v>
      </c>
      <c r="O24" s="14" t="s">
        <v>978</v>
      </c>
      <c r="P24" s="15" t="s">
        <v>421</v>
      </c>
      <c r="Q24" s="16"/>
      <c r="S24" s="14" t="s">
        <v>421</v>
      </c>
      <c r="T24" s="11" t="s">
        <v>426</v>
      </c>
    </row>
    <row r="25" spans="1:20" x14ac:dyDescent="0.2">
      <c r="A25" t="s">
        <v>1471</v>
      </c>
      <c r="B25" s="12">
        <v>0</v>
      </c>
      <c r="C25" s="12"/>
      <c r="D25" s="12">
        <v>774040</v>
      </c>
      <c r="E25" s="12" t="s">
        <v>1472</v>
      </c>
      <c r="F25" s="12" t="s">
        <v>1473</v>
      </c>
      <c r="G25" s="12" t="s">
        <v>421</v>
      </c>
      <c r="H25" s="12" t="s">
        <v>422</v>
      </c>
      <c r="I25" s="12" t="s">
        <v>423</v>
      </c>
      <c r="J25" s="12" t="s">
        <v>424</v>
      </c>
      <c r="K25" s="12" t="s">
        <v>421</v>
      </c>
      <c r="L25" s="13" t="s">
        <v>421</v>
      </c>
      <c r="M25" s="13" t="s">
        <v>421</v>
      </c>
      <c r="N25" s="13" t="s">
        <v>421</v>
      </c>
      <c r="O25" s="14" t="s">
        <v>425</v>
      </c>
      <c r="P25" s="15" t="s">
        <v>421</v>
      </c>
      <c r="Q25" s="16"/>
      <c r="S25" s="14" t="s">
        <v>421</v>
      </c>
      <c r="T25" s="11" t="s">
        <v>426</v>
      </c>
    </row>
    <row r="26" spans="1:20" x14ac:dyDescent="0.2">
      <c r="A26" t="s">
        <v>1474</v>
      </c>
      <c r="B26" s="12">
        <v>0</v>
      </c>
      <c r="C26" s="12"/>
      <c r="D26" s="12">
        <v>773830</v>
      </c>
      <c r="E26" s="12" t="s">
        <v>1475</v>
      </c>
      <c r="F26" s="12" t="s">
        <v>1476</v>
      </c>
      <c r="G26" s="12" t="s">
        <v>421</v>
      </c>
      <c r="H26" s="12" t="s">
        <v>422</v>
      </c>
      <c r="I26" s="12" t="s">
        <v>423</v>
      </c>
      <c r="J26" s="12" t="s">
        <v>424</v>
      </c>
      <c r="K26" s="12" t="s">
        <v>421</v>
      </c>
      <c r="L26" s="13" t="s">
        <v>421</v>
      </c>
      <c r="M26" s="13" t="s">
        <v>421</v>
      </c>
      <c r="N26" s="13" t="s">
        <v>421</v>
      </c>
      <c r="O26" s="14" t="s">
        <v>701</v>
      </c>
      <c r="P26" s="15" t="s">
        <v>421</v>
      </c>
      <c r="Q26" s="16"/>
      <c r="S26" s="14" t="s">
        <v>421</v>
      </c>
      <c r="T26" s="11" t="s">
        <v>426</v>
      </c>
    </row>
    <row r="27" spans="1:20" x14ac:dyDescent="0.2">
      <c r="A27" t="s">
        <v>1477</v>
      </c>
      <c r="B27" s="12">
        <v>0</v>
      </c>
      <c r="C27" s="12"/>
      <c r="D27" s="12">
        <v>774768</v>
      </c>
      <c r="E27" s="12" t="s">
        <v>1478</v>
      </c>
      <c r="F27" s="12" t="s">
        <v>1479</v>
      </c>
      <c r="G27" s="12" t="s">
        <v>421</v>
      </c>
      <c r="H27" s="12" t="s">
        <v>422</v>
      </c>
      <c r="I27" s="12" t="s">
        <v>423</v>
      </c>
      <c r="J27" s="12" t="s">
        <v>424</v>
      </c>
      <c r="K27" s="12" t="s">
        <v>421</v>
      </c>
      <c r="L27" s="13" t="s">
        <v>421</v>
      </c>
      <c r="M27" s="13" t="s">
        <v>421</v>
      </c>
      <c r="N27" s="13" t="s">
        <v>421</v>
      </c>
      <c r="O27" s="14" t="s">
        <v>978</v>
      </c>
      <c r="P27" s="15" t="s">
        <v>421</v>
      </c>
      <c r="Q27" s="16"/>
      <c r="S27" s="14" t="s">
        <v>421</v>
      </c>
      <c r="T27" s="11" t="s">
        <v>426</v>
      </c>
    </row>
    <row r="28" spans="1:20" x14ac:dyDescent="0.2">
      <c r="A28" t="s">
        <v>1480</v>
      </c>
      <c r="B28" s="12">
        <v>0</v>
      </c>
      <c r="C28" s="12"/>
      <c r="D28" s="12">
        <v>773826</v>
      </c>
      <c r="E28" s="12" t="s">
        <v>1481</v>
      </c>
      <c r="F28" s="12" t="s">
        <v>1482</v>
      </c>
      <c r="G28" s="12" t="s">
        <v>421</v>
      </c>
      <c r="H28" s="12" t="s">
        <v>422</v>
      </c>
      <c r="I28" s="12" t="s">
        <v>423</v>
      </c>
      <c r="J28" s="12" t="s">
        <v>424</v>
      </c>
      <c r="K28" s="12" t="s">
        <v>421</v>
      </c>
      <c r="L28" s="13" t="s">
        <v>421</v>
      </c>
      <c r="M28" s="13" t="s">
        <v>421</v>
      </c>
      <c r="N28" s="13" t="s">
        <v>421</v>
      </c>
      <c r="O28" s="14" t="s">
        <v>425</v>
      </c>
      <c r="P28" s="15" t="s">
        <v>421</v>
      </c>
      <c r="Q28" s="16"/>
      <c r="S28" s="14" t="s">
        <v>421</v>
      </c>
      <c r="T28" s="11" t="s">
        <v>426</v>
      </c>
    </row>
    <row r="29" spans="1:20" x14ac:dyDescent="0.2">
      <c r="A29" t="s">
        <v>1483</v>
      </c>
      <c r="B29" s="12">
        <v>0</v>
      </c>
      <c r="C29" s="12"/>
      <c r="D29" s="12">
        <v>774668</v>
      </c>
      <c r="E29" s="12" t="s">
        <v>1484</v>
      </c>
      <c r="F29" s="12" t="s">
        <v>1485</v>
      </c>
      <c r="G29" s="12" t="s">
        <v>421</v>
      </c>
      <c r="H29" s="12" t="s">
        <v>422</v>
      </c>
      <c r="I29" s="12" t="s">
        <v>423</v>
      </c>
      <c r="J29" s="12" t="s">
        <v>424</v>
      </c>
      <c r="K29" s="12" t="s">
        <v>421</v>
      </c>
      <c r="L29" s="13" t="s">
        <v>421</v>
      </c>
      <c r="M29" s="13" t="s">
        <v>421</v>
      </c>
      <c r="N29" s="13" t="s">
        <v>421</v>
      </c>
      <c r="O29" s="14" t="s">
        <v>425</v>
      </c>
      <c r="P29" s="15" t="s">
        <v>421</v>
      </c>
      <c r="Q29" s="16"/>
      <c r="S29" s="14" t="s">
        <v>421</v>
      </c>
      <c r="T29" s="11" t="s">
        <v>426</v>
      </c>
    </row>
    <row r="30" spans="1:20" x14ac:dyDescent="0.2">
      <c r="A30" t="s">
        <v>1486</v>
      </c>
      <c r="B30" s="12">
        <v>0</v>
      </c>
      <c r="C30" s="12"/>
      <c r="D30" s="12">
        <v>774671</v>
      </c>
      <c r="E30" s="12" t="s">
        <v>1487</v>
      </c>
      <c r="F30" s="12" t="s">
        <v>1488</v>
      </c>
      <c r="G30" s="12" t="s">
        <v>421</v>
      </c>
      <c r="H30" s="12" t="s">
        <v>422</v>
      </c>
      <c r="I30" s="12" t="s">
        <v>423</v>
      </c>
      <c r="J30" s="12" t="s">
        <v>424</v>
      </c>
      <c r="K30" s="12" t="s">
        <v>421</v>
      </c>
      <c r="L30" s="13" t="s">
        <v>421</v>
      </c>
      <c r="M30" s="13" t="s">
        <v>421</v>
      </c>
      <c r="N30" s="13" t="s">
        <v>421</v>
      </c>
      <c r="O30" s="14" t="s">
        <v>425</v>
      </c>
      <c r="P30" s="15" t="s">
        <v>421</v>
      </c>
      <c r="Q30" s="16"/>
      <c r="S30" s="14" t="s">
        <v>421</v>
      </c>
      <c r="T30" s="11" t="s">
        <v>426</v>
      </c>
    </row>
    <row r="31" spans="1:20" x14ac:dyDescent="0.2">
      <c r="A31" t="s">
        <v>1489</v>
      </c>
      <c r="B31" s="12">
        <v>0</v>
      </c>
      <c r="C31" s="12"/>
      <c r="D31" s="12">
        <v>774072</v>
      </c>
      <c r="E31" s="12" t="s">
        <v>1490</v>
      </c>
      <c r="F31" s="12" t="s">
        <v>1491</v>
      </c>
      <c r="G31" s="12" t="s">
        <v>421</v>
      </c>
      <c r="H31" s="12" t="s">
        <v>422</v>
      </c>
      <c r="I31" s="12" t="s">
        <v>423</v>
      </c>
      <c r="J31" s="12" t="s">
        <v>424</v>
      </c>
      <c r="K31" s="12" t="s">
        <v>421</v>
      </c>
      <c r="L31" s="13" t="s">
        <v>421</v>
      </c>
      <c r="M31" s="13" t="s">
        <v>421</v>
      </c>
      <c r="N31" s="13" t="s">
        <v>421</v>
      </c>
      <c r="O31" s="14" t="s">
        <v>425</v>
      </c>
      <c r="P31" s="15" t="s">
        <v>421</v>
      </c>
      <c r="Q31" s="16"/>
      <c r="S31" s="14" t="s">
        <v>421</v>
      </c>
      <c r="T31" s="11" t="s">
        <v>426</v>
      </c>
    </row>
    <row r="32" spans="1:20" x14ac:dyDescent="0.2">
      <c r="A32" t="s">
        <v>1492</v>
      </c>
      <c r="B32" s="12">
        <v>0</v>
      </c>
      <c r="C32" s="12"/>
      <c r="D32" s="12">
        <v>773714</v>
      </c>
      <c r="E32" s="12" t="s">
        <v>1493</v>
      </c>
      <c r="F32" s="12" t="s">
        <v>1494</v>
      </c>
      <c r="G32" s="12" t="s">
        <v>421</v>
      </c>
      <c r="H32" s="12" t="s">
        <v>422</v>
      </c>
      <c r="I32" s="12" t="s">
        <v>423</v>
      </c>
      <c r="J32" s="12" t="s">
        <v>424</v>
      </c>
      <c r="K32" s="12" t="s">
        <v>421</v>
      </c>
      <c r="L32" s="13" t="s">
        <v>421</v>
      </c>
      <c r="M32" s="13" t="s">
        <v>421</v>
      </c>
      <c r="N32" s="13" t="s">
        <v>421</v>
      </c>
      <c r="O32" s="14" t="s">
        <v>940</v>
      </c>
      <c r="P32" s="15" t="s">
        <v>421</v>
      </c>
      <c r="Q32" s="16"/>
      <c r="S32" s="14" t="s">
        <v>421</v>
      </c>
      <c r="T32" s="11" t="s">
        <v>426</v>
      </c>
    </row>
    <row r="33" spans="1:20" x14ac:dyDescent="0.2">
      <c r="A33" t="s">
        <v>1495</v>
      </c>
      <c r="B33" s="12">
        <v>0</v>
      </c>
      <c r="C33" s="12"/>
      <c r="D33" s="12">
        <v>774820</v>
      </c>
      <c r="E33" s="12" t="s">
        <v>1496</v>
      </c>
      <c r="F33" s="12" t="s">
        <v>1497</v>
      </c>
      <c r="G33" s="12" t="s">
        <v>421</v>
      </c>
      <c r="H33" s="12" t="s">
        <v>422</v>
      </c>
      <c r="I33" s="12" t="s">
        <v>423</v>
      </c>
      <c r="J33" s="12" t="s">
        <v>424</v>
      </c>
      <c r="K33" s="12" t="s">
        <v>421</v>
      </c>
      <c r="L33" s="13" t="s">
        <v>421</v>
      </c>
      <c r="M33" s="13" t="s">
        <v>421</v>
      </c>
      <c r="N33" s="13" t="s">
        <v>421</v>
      </c>
      <c r="O33" s="14" t="s">
        <v>430</v>
      </c>
      <c r="P33" s="15" t="s">
        <v>421</v>
      </c>
      <c r="Q33" s="16"/>
      <c r="S33" s="14" t="s">
        <v>421</v>
      </c>
      <c r="T33" s="11" t="s">
        <v>426</v>
      </c>
    </row>
    <row r="34" spans="1:20" x14ac:dyDescent="0.2">
      <c r="A34" t="s">
        <v>1498</v>
      </c>
      <c r="B34" s="12">
        <v>0</v>
      </c>
      <c r="C34" s="12"/>
      <c r="D34" s="12">
        <v>774575</v>
      </c>
      <c r="E34" s="12" t="s">
        <v>1499</v>
      </c>
      <c r="F34" s="12" t="s">
        <v>1500</v>
      </c>
      <c r="G34" s="12" t="s">
        <v>421</v>
      </c>
      <c r="H34" s="12" t="s">
        <v>422</v>
      </c>
      <c r="I34" s="12" t="s">
        <v>423</v>
      </c>
      <c r="J34" s="12" t="s">
        <v>424</v>
      </c>
      <c r="K34" s="12" t="s">
        <v>421</v>
      </c>
      <c r="L34" s="13" t="s">
        <v>421</v>
      </c>
      <c r="M34" s="13" t="s">
        <v>421</v>
      </c>
      <c r="N34" s="13" t="s">
        <v>421</v>
      </c>
      <c r="O34" s="14" t="s">
        <v>978</v>
      </c>
      <c r="P34" s="15" t="s">
        <v>421</v>
      </c>
      <c r="Q34" s="16"/>
      <c r="S34" s="14" t="s">
        <v>421</v>
      </c>
      <c r="T34" s="11" t="s">
        <v>426</v>
      </c>
    </row>
    <row r="35" spans="1:20" x14ac:dyDescent="0.2">
      <c r="A35" t="s">
        <v>1501</v>
      </c>
      <c r="B35" s="12">
        <v>0</v>
      </c>
      <c r="C35" s="12"/>
      <c r="D35" s="12">
        <v>773827</v>
      </c>
      <c r="E35" s="12" t="s">
        <v>1502</v>
      </c>
      <c r="F35" s="12" t="s">
        <v>1503</v>
      </c>
      <c r="G35" s="12" t="s">
        <v>421</v>
      </c>
      <c r="H35" s="12" t="s">
        <v>422</v>
      </c>
      <c r="I35" s="12" t="s">
        <v>423</v>
      </c>
      <c r="J35" s="12" t="s">
        <v>424</v>
      </c>
      <c r="K35" s="12" t="s">
        <v>421</v>
      </c>
      <c r="L35" s="13" t="s">
        <v>421</v>
      </c>
      <c r="M35" s="13" t="s">
        <v>421</v>
      </c>
      <c r="N35" s="13" t="s">
        <v>421</v>
      </c>
      <c r="O35" s="14" t="s">
        <v>951</v>
      </c>
      <c r="P35" s="15" t="s">
        <v>421</v>
      </c>
      <c r="Q35" s="16"/>
      <c r="S35" s="14" t="s">
        <v>421</v>
      </c>
      <c r="T35" s="11" t="s">
        <v>426</v>
      </c>
    </row>
    <row r="36" spans="1:20" x14ac:dyDescent="0.2">
      <c r="A36" t="s">
        <v>1504</v>
      </c>
      <c r="B36" s="12">
        <v>0</v>
      </c>
      <c r="C36" s="12"/>
      <c r="D36" s="12">
        <v>773997</v>
      </c>
      <c r="E36" s="12" t="s">
        <v>1505</v>
      </c>
      <c r="F36" s="12" t="s">
        <v>1506</v>
      </c>
      <c r="G36" s="12" t="s">
        <v>421</v>
      </c>
      <c r="H36" s="12" t="s">
        <v>422</v>
      </c>
      <c r="I36" s="12" t="s">
        <v>423</v>
      </c>
      <c r="J36" s="12" t="s">
        <v>424</v>
      </c>
      <c r="K36" s="12" t="s">
        <v>421</v>
      </c>
      <c r="L36" s="13" t="s">
        <v>421</v>
      </c>
      <c r="M36" s="13" t="s">
        <v>421</v>
      </c>
      <c r="N36" s="13" t="s">
        <v>421</v>
      </c>
      <c r="O36" s="14" t="s">
        <v>430</v>
      </c>
      <c r="P36" s="15" t="s">
        <v>421</v>
      </c>
      <c r="Q36" s="16"/>
      <c r="S36" s="14" t="s">
        <v>421</v>
      </c>
      <c r="T36" s="11" t="s">
        <v>426</v>
      </c>
    </row>
    <row r="37" spans="1:20" x14ac:dyDescent="0.2">
      <c r="A37" t="s">
        <v>1507</v>
      </c>
      <c r="B37" s="12">
        <v>0</v>
      </c>
      <c r="C37" s="12"/>
      <c r="D37" s="12">
        <v>774352</v>
      </c>
      <c r="E37" s="12" t="s">
        <v>1508</v>
      </c>
      <c r="F37" s="12" t="s">
        <v>1509</v>
      </c>
      <c r="G37" s="12" t="s">
        <v>421</v>
      </c>
      <c r="H37" s="12" t="s">
        <v>422</v>
      </c>
      <c r="I37" s="12" t="s">
        <v>423</v>
      </c>
      <c r="J37" s="12" t="s">
        <v>424</v>
      </c>
      <c r="K37" s="12" t="s">
        <v>421</v>
      </c>
      <c r="L37" s="13" t="s">
        <v>421</v>
      </c>
      <c r="M37" s="13" t="s">
        <v>421</v>
      </c>
      <c r="N37" s="13" t="s">
        <v>421</v>
      </c>
      <c r="O37" s="14" t="s">
        <v>453</v>
      </c>
      <c r="P37" s="15" t="s">
        <v>421</v>
      </c>
      <c r="Q37" s="16"/>
      <c r="S37" s="14" t="s">
        <v>421</v>
      </c>
      <c r="T37" s="11" t="s">
        <v>426</v>
      </c>
    </row>
    <row r="38" spans="1:20" x14ac:dyDescent="0.2">
      <c r="A38" t="s">
        <v>1510</v>
      </c>
      <c r="B38" s="12">
        <v>0</v>
      </c>
      <c r="C38" s="12"/>
      <c r="D38" s="12">
        <v>774676</v>
      </c>
      <c r="E38" s="12" t="s">
        <v>1511</v>
      </c>
      <c r="F38" s="12" t="s">
        <v>1512</v>
      </c>
      <c r="G38" s="12" t="s">
        <v>421</v>
      </c>
      <c r="H38" s="12" t="s">
        <v>422</v>
      </c>
      <c r="I38" s="12" t="s">
        <v>423</v>
      </c>
      <c r="J38" s="12" t="s">
        <v>424</v>
      </c>
      <c r="K38" s="12" t="s">
        <v>421</v>
      </c>
      <c r="L38" s="13" t="s">
        <v>421</v>
      </c>
      <c r="M38" s="13" t="s">
        <v>421</v>
      </c>
      <c r="N38" s="13" t="s">
        <v>421</v>
      </c>
      <c r="O38" s="14" t="s">
        <v>425</v>
      </c>
      <c r="P38" s="15" t="s">
        <v>421</v>
      </c>
      <c r="Q38" s="16"/>
      <c r="S38" s="14" t="s">
        <v>421</v>
      </c>
      <c r="T38" s="11" t="s">
        <v>426</v>
      </c>
    </row>
    <row r="39" spans="1:20" x14ac:dyDescent="0.2">
      <c r="A39" t="s">
        <v>1513</v>
      </c>
      <c r="B39" s="12">
        <v>0</v>
      </c>
      <c r="C39" s="12"/>
      <c r="D39" s="12">
        <v>774656</v>
      </c>
      <c r="E39" s="12" t="s">
        <v>1514</v>
      </c>
      <c r="F39" s="12" t="s">
        <v>1515</v>
      </c>
      <c r="G39" s="12" t="s">
        <v>421</v>
      </c>
      <c r="H39" s="12" t="s">
        <v>422</v>
      </c>
      <c r="I39" s="12" t="s">
        <v>423</v>
      </c>
      <c r="J39" s="12" t="s">
        <v>424</v>
      </c>
      <c r="K39" s="12" t="s">
        <v>421</v>
      </c>
      <c r="L39" s="13" t="s">
        <v>421</v>
      </c>
      <c r="M39" s="13" t="s">
        <v>421</v>
      </c>
      <c r="N39" s="13" t="s">
        <v>421</v>
      </c>
      <c r="O39" s="14" t="s">
        <v>430</v>
      </c>
      <c r="P39" s="15" t="s">
        <v>421</v>
      </c>
      <c r="Q39" s="16"/>
      <c r="S39" s="14" t="s">
        <v>421</v>
      </c>
      <c r="T39" s="11" t="s">
        <v>426</v>
      </c>
    </row>
    <row r="40" spans="1:20" x14ac:dyDescent="0.2">
      <c r="A40" t="s">
        <v>1516</v>
      </c>
      <c r="B40" s="12">
        <v>0</v>
      </c>
      <c r="C40" s="12"/>
      <c r="D40" s="12">
        <v>774344</v>
      </c>
      <c r="E40" s="12" t="s">
        <v>1517</v>
      </c>
      <c r="F40" s="12" t="s">
        <v>1518</v>
      </c>
      <c r="G40" s="12" t="s">
        <v>421</v>
      </c>
      <c r="H40" s="12" t="s">
        <v>422</v>
      </c>
      <c r="I40" s="12" t="s">
        <v>423</v>
      </c>
      <c r="J40" s="12" t="s">
        <v>424</v>
      </c>
      <c r="K40" s="12" t="s">
        <v>421</v>
      </c>
      <c r="L40" s="13" t="s">
        <v>421</v>
      </c>
      <c r="M40" s="13" t="s">
        <v>421</v>
      </c>
      <c r="N40" s="13" t="s">
        <v>421</v>
      </c>
      <c r="O40" s="14" t="s">
        <v>511</v>
      </c>
      <c r="P40" s="15" t="s">
        <v>421</v>
      </c>
      <c r="Q40" s="16"/>
      <c r="S40" s="14" t="s">
        <v>421</v>
      </c>
      <c r="T40" s="11" t="s">
        <v>426</v>
      </c>
    </row>
    <row r="41" spans="1:20" x14ac:dyDescent="0.2">
      <c r="A41" t="s">
        <v>1519</v>
      </c>
      <c r="B41" s="12">
        <v>0</v>
      </c>
      <c r="C41" s="12"/>
      <c r="D41" s="12">
        <v>774001</v>
      </c>
      <c r="E41" s="12" t="s">
        <v>1520</v>
      </c>
      <c r="F41" s="12" t="s">
        <v>1521</v>
      </c>
      <c r="G41" s="12" t="s">
        <v>421</v>
      </c>
      <c r="H41" s="12" t="s">
        <v>422</v>
      </c>
      <c r="I41" s="12" t="s">
        <v>423</v>
      </c>
      <c r="J41" s="12" t="s">
        <v>424</v>
      </c>
      <c r="K41" s="12" t="s">
        <v>421</v>
      </c>
      <c r="L41" s="13" t="s">
        <v>421</v>
      </c>
      <c r="M41" s="13" t="s">
        <v>421</v>
      </c>
      <c r="N41" s="13" t="s">
        <v>421</v>
      </c>
      <c r="O41" s="14" t="s">
        <v>430</v>
      </c>
      <c r="P41" s="15" t="s">
        <v>421</v>
      </c>
      <c r="Q41" s="16"/>
      <c r="S41" s="14" t="s">
        <v>421</v>
      </c>
      <c r="T41" s="11" t="s">
        <v>426</v>
      </c>
    </row>
    <row r="42" spans="1:20" x14ac:dyDescent="0.2">
      <c r="A42" t="s">
        <v>1522</v>
      </c>
      <c r="B42" s="12">
        <v>0</v>
      </c>
      <c r="C42" s="12"/>
      <c r="D42" s="12">
        <v>774055</v>
      </c>
      <c r="E42" s="12" t="s">
        <v>1523</v>
      </c>
      <c r="F42" s="12" t="s">
        <v>1524</v>
      </c>
      <c r="G42" s="12" t="s">
        <v>421</v>
      </c>
      <c r="H42" s="12" t="s">
        <v>422</v>
      </c>
      <c r="I42" s="12" t="s">
        <v>423</v>
      </c>
      <c r="J42" s="12" t="s">
        <v>424</v>
      </c>
      <c r="K42" s="12" t="s">
        <v>421</v>
      </c>
      <c r="L42" s="13" t="s">
        <v>421</v>
      </c>
      <c r="M42" s="13" t="s">
        <v>421</v>
      </c>
      <c r="N42" s="13" t="s">
        <v>421</v>
      </c>
      <c r="O42" s="14" t="s">
        <v>430</v>
      </c>
      <c r="P42" s="15" t="s">
        <v>421</v>
      </c>
      <c r="Q42" s="16"/>
      <c r="S42" s="14" t="s">
        <v>421</v>
      </c>
      <c r="T42" s="11" t="s">
        <v>426</v>
      </c>
    </row>
    <row r="43" spans="1:20" x14ac:dyDescent="0.2">
      <c r="A43" t="s">
        <v>1525</v>
      </c>
      <c r="B43" s="12">
        <v>0</v>
      </c>
      <c r="C43" s="12"/>
      <c r="D43" s="12">
        <v>774073</v>
      </c>
      <c r="E43" s="12" t="s">
        <v>1526</v>
      </c>
      <c r="F43" s="12" t="s">
        <v>1527</v>
      </c>
      <c r="G43" s="12" t="s">
        <v>421</v>
      </c>
      <c r="H43" s="12" t="s">
        <v>422</v>
      </c>
      <c r="I43" s="12" t="s">
        <v>423</v>
      </c>
      <c r="J43" s="12" t="s">
        <v>424</v>
      </c>
      <c r="K43" s="12" t="s">
        <v>421</v>
      </c>
      <c r="L43" s="13" t="s">
        <v>421</v>
      </c>
      <c r="M43" s="13" t="s">
        <v>421</v>
      </c>
      <c r="N43" s="13" t="s">
        <v>421</v>
      </c>
      <c r="O43" s="14" t="s">
        <v>453</v>
      </c>
      <c r="P43" s="15" t="s">
        <v>421</v>
      </c>
      <c r="Q43" s="16"/>
      <c r="S43" s="14" t="s">
        <v>421</v>
      </c>
      <c r="T43" s="11" t="s">
        <v>426</v>
      </c>
    </row>
    <row r="44" spans="1:20" x14ac:dyDescent="0.2">
      <c r="A44" t="s">
        <v>1528</v>
      </c>
      <c r="B44" s="12">
        <v>0</v>
      </c>
      <c r="C44" s="12"/>
      <c r="D44" s="12">
        <v>774631</v>
      </c>
      <c r="E44" s="12" t="s">
        <v>1529</v>
      </c>
      <c r="F44" s="12" t="s">
        <v>1530</v>
      </c>
      <c r="G44" s="12" t="s">
        <v>421</v>
      </c>
      <c r="H44" s="12" t="s">
        <v>422</v>
      </c>
      <c r="I44" s="12" t="s">
        <v>423</v>
      </c>
      <c r="J44" s="12" t="s">
        <v>424</v>
      </c>
      <c r="K44" s="12" t="s">
        <v>421</v>
      </c>
      <c r="L44" s="13" t="s">
        <v>421</v>
      </c>
      <c r="M44" s="13" t="s">
        <v>421</v>
      </c>
      <c r="N44" s="13" t="s">
        <v>421</v>
      </c>
      <c r="O44" s="14" t="s">
        <v>978</v>
      </c>
      <c r="P44" s="15" t="s">
        <v>421</v>
      </c>
      <c r="Q44" s="16"/>
      <c r="S44" s="14" t="s">
        <v>421</v>
      </c>
      <c r="T44" s="11" t="s">
        <v>426</v>
      </c>
    </row>
    <row r="45" spans="1:20" x14ac:dyDescent="0.2">
      <c r="A45" t="s">
        <v>1531</v>
      </c>
      <c r="B45" s="12">
        <v>0</v>
      </c>
      <c r="C45" s="12"/>
      <c r="D45" s="12">
        <v>774478</v>
      </c>
      <c r="E45" s="12" t="s">
        <v>1532</v>
      </c>
      <c r="F45" s="12" t="s">
        <v>1533</v>
      </c>
      <c r="G45" s="12" t="s">
        <v>421</v>
      </c>
      <c r="H45" s="12" t="s">
        <v>422</v>
      </c>
      <c r="I45" s="12" t="s">
        <v>423</v>
      </c>
      <c r="J45" s="12" t="s">
        <v>424</v>
      </c>
      <c r="K45" s="12" t="s">
        <v>421</v>
      </c>
      <c r="L45" s="13" t="s">
        <v>421</v>
      </c>
      <c r="M45" s="13" t="s">
        <v>421</v>
      </c>
      <c r="N45" s="13" t="s">
        <v>421</v>
      </c>
      <c r="O45" s="14" t="s">
        <v>425</v>
      </c>
      <c r="P45" s="15" t="s">
        <v>421</v>
      </c>
      <c r="Q45" s="16"/>
      <c r="S45" s="14" t="s">
        <v>421</v>
      </c>
      <c r="T45" s="11" t="s">
        <v>426</v>
      </c>
    </row>
    <row r="46" spans="1:20" x14ac:dyDescent="0.2">
      <c r="A46" t="s">
        <v>1534</v>
      </c>
      <c r="B46" s="12">
        <v>0</v>
      </c>
      <c r="C46" s="12"/>
      <c r="D46" s="12">
        <v>774513</v>
      </c>
      <c r="E46" s="12" t="s">
        <v>1535</v>
      </c>
      <c r="F46" s="12" t="s">
        <v>1536</v>
      </c>
      <c r="G46" s="12" t="s">
        <v>421</v>
      </c>
      <c r="H46" s="12" t="s">
        <v>422</v>
      </c>
      <c r="I46" s="12" t="s">
        <v>423</v>
      </c>
      <c r="J46" s="12" t="s">
        <v>424</v>
      </c>
      <c r="K46" s="12" t="s">
        <v>421</v>
      </c>
      <c r="L46" s="13" t="s">
        <v>421</v>
      </c>
      <c r="M46" s="13" t="s">
        <v>421</v>
      </c>
      <c r="N46" s="13" t="s">
        <v>421</v>
      </c>
      <c r="O46" s="14" t="s">
        <v>425</v>
      </c>
      <c r="P46" s="15" t="s">
        <v>421</v>
      </c>
      <c r="Q46" s="16"/>
      <c r="S46" s="14" t="s">
        <v>421</v>
      </c>
      <c r="T46" s="11" t="s">
        <v>426</v>
      </c>
    </row>
    <row r="47" spans="1:20" x14ac:dyDescent="0.2">
      <c r="A47" t="s">
        <v>1537</v>
      </c>
      <c r="B47" s="12">
        <v>0</v>
      </c>
      <c r="C47" s="12"/>
      <c r="D47" s="12">
        <v>774097</v>
      </c>
      <c r="E47" s="12" t="s">
        <v>1538</v>
      </c>
      <c r="F47" s="12" t="s">
        <v>1539</v>
      </c>
      <c r="G47" s="12" t="s">
        <v>421</v>
      </c>
      <c r="H47" s="12" t="s">
        <v>422</v>
      </c>
      <c r="I47" s="12" t="s">
        <v>423</v>
      </c>
      <c r="J47" s="12" t="s">
        <v>424</v>
      </c>
      <c r="K47" s="12" t="s">
        <v>421</v>
      </c>
      <c r="L47" s="13" t="s">
        <v>421</v>
      </c>
      <c r="M47" s="13" t="s">
        <v>421</v>
      </c>
      <c r="N47" s="13" t="s">
        <v>421</v>
      </c>
      <c r="O47" s="14" t="s">
        <v>430</v>
      </c>
      <c r="P47" s="15" t="s">
        <v>421</v>
      </c>
      <c r="Q47" s="16"/>
      <c r="S47" s="14" t="s">
        <v>421</v>
      </c>
      <c r="T47" s="11" t="s">
        <v>426</v>
      </c>
    </row>
    <row r="48" spans="1:20" x14ac:dyDescent="0.2">
      <c r="A48" t="s">
        <v>1540</v>
      </c>
      <c r="B48" s="12">
        <v>0</v>
      </c>
      <c r="C48" s="12"/>
      <c r="D48" s="12">
        <v>773871</v>
      </c>
      <c r="E48" s="12" t="s">
        <v>1541</v>
      </c>
      <c r="F48" s="12" t="s">
        <v>1542</v>
      </c>
      <c r="G48" s="12" t="s">
        <v>421</v>
      </c>
      <c r="H48" s="12" t="s">
        <v>422</v>
      </c>
      <c r="I48" s="12" t="s">
        <v>423</v>
      </c>
      <c r="J48" s="12" t="s">
        <v>424</v>
      </c>
      <c r="K48" s="12" t="s">
        <v>421</v>
      </c>
      <c r="L48" s="13" t="s">
        <v>421</v>
      </c>
      <c r="M48" s="13" t="s">
        <v>421</v>
      </c>
      <c r="N48" s="13" t="s">
        <v>421</v>
      </c>
      <c r="O48" s="14" t="s">
        <v>425</v>
      </c>
      <c r="P48" s="15" t="s">
        <v>421</v>
      </c>
      <c r="Q48" s="16"/>
      <c r="S48" s="14" t="s">
        <v>421</v>
      </c>
      <c r="T48" s="11" t="s">
        <v>426</v>
      </c>
    </row>
    <row r="49" spans="1:20" x14ac:dyDescent="0.2">
      <c r="A49" t="s">
        <v>1543</v>
      </c>
      <c r="B49" s="12">
        <v>0</v>
      </c>
      <c r="C49" s="12"/>
      <c r="D49" s="12">
        <v>774634</v>
      </c>
      <c r="E49" s="12" t="s">
        <v>1544</v>
      </c>
      <c r="F49" s="12" t="s">
        <v>1545</v>
      </c>
      <c r="G49" s="12" t="s">
        <v>421</v>
      </c>
      <c r="H49" s="12" t="s">
        <v>422</v>
      </c>
      <c r="I49" s="12" t="s">
        <v>423</v>
      </c>
      <c r="J49" s="12" t="s">
        <v>424</v>
      </c>
      <c r="K49" s="12" t="s">
        <v>421</v>
      </c>
      <c r="L49" s="13" t="s">
        <v>421</v>
      </c>
      <c r="M49" s="13" t="s">
        <v>421</v>
      </c>
      <c r="N49" s="13" t="s">
        <v>421</v>
      </c>
      <c r="O49" s="14" t="s">
        <v>978</v>
      </c>
      <c r="P49" s="15" t="s">
        <v>421</v>
      </c>
      <c r="Q49" s="16"/>
      <c r="S49" s="14" t="s">
        <v>421</v>
      </c>
      <c r="T49" s="11" t="s">
        <v>426</v>
      </c>
    </row>
    <row r="50" spans="1:20" x14ac:dyDescent="0.2">
      <c r="A50" t="s">
        <v>1546</v>
      </c>
      <c r="B50" s="12">
        <v>0</v>
      </c>
      <c r="C50" s="12"/>
      <c r="D50" s="12">
        <v>774077</v>
      </c>
      <c r="E50" s="12" t="s">
        <v>1547</v>
      </c>
      <c r="F50" s="12" t="s">
        <v>1548</v>
      </c>
      <c r="G50" s="12" t="s">
        <v>421</v>
      </c>
      <c r="H50" s="12" t="s">
        <v>422</v>
      </c>
      <c r="I50" s="12" t="s">
        <v>423</v>
      </c>
      <c r="J50" s="12" t="s">
        <v>424</v>
      </c>
      <c r="K50" s="12" t="s">
        <v>421</v>
      </c>
      <c r="L50" s="13" t="s">
        <v>421</v>
      </c>
      <c r="M50" s="13" t="s">
        <v>421</v>
      </c>
      <c r="N50" s="13" t="s">
        <v>421</v>
      </c>
      <c r="O50" s="14" t="s">
        <v>940</v>
      </c>
      <c r="P50" s="15" t="s">
        <v>421</v>
      </c>
      <c r="Q50" s="16"/>
      <c r="S50" s="14" t="s">
        <v>421</v>
      </c>
      <c r="T50" s="11" t="s">
        <v>426</v>
      </c>
    </row>
    <row r="51" spans="1:20" x14ac:dyDescent="0.2">
      <c r="A51" t="s">
        <v>1549</v>
      </c>
      <c r="B51" s="12">
        <v>0</v>
      </c>
      <c r="C51" s="12"/>
      <c r="D51" s="12">
        <v>774565</v>
      </c>
      <c r="E51" s="12" t="s">
        <v>1550</v>
      </c>
      <c r="F51" s="12" t="s">
        <v>1551</v>
      </c>
      <c r="G51" s="12" t="s">
        <v>421</v>
      </c>
      <c r="H51" s="12" t="s">
        <v>422</v>
      </c>
      <c r="I51" s="12" t="s">
        <v>423</v>
      </c>
      <c r="J51" s="12" t="s">
        <v>424</v>
      </c>
      <c r="K51" s="12" t="s">
        <v>421</v>
      </c>
      <c r="L51" s="13" t="s">
        <v>421</v>
      </c>
      <c r="M51" s="13" t="s">
        <v>421</v>
      </c>
      <c r="N51" s="13" t="s">
        <v>421</v>
      </c>
      <c r="O51" s="14" t="s">
        <v>511</v>
      </c>
      <c r="P51" s="15" t="s">
        <v>421</v>
      </c>
      <c r="Q51" s="16"/>
      <c r="S51" s="14" t="s">
        <v>421</v>
      </c>
      <c r="T51" s="11" t="s">
        <v>426</v>
      </c>
    </row>
    <row r="52" spans="1:20" x14ac:dyDescent="0.2">
      <c r="A52" t="s">
        <v>1552</v>
      </c>
      <c r="B52" s="12">
        <v>0</v>
      </c>
      <c r="C52" s="12"/>
      <c r="D52" s="12">
        <v>774090</v>
      </c>
      <c r="E52" s="12" t="s">
        <v>1553</v>
      </c>
      <c r="F52" s="12" t="s">
        <v>1554</v>
      </c>
      <c r="G52" s="12" t="s">
        <v>421</v>
      </c>
      <c r="H52" s="12" t="s">
        <v>422</v>
      </c>
      <c r="I52" s="12" t="s">
        <v>423</v>
      </c>
      <c r="J52" s="12" t="s">
        <v>424</v>
      </c>
      <c r="K52" s="12" t="s">
        <v>421</v>
      </c>
      <c r="L52" s="13" t="s">
        <v>421</v>
      </c>
      <c r="M52" s="13" t="s">
        <v>421</v>
      </c>
      <c r="N52" s="13" t="s">
        <v>421</v>
      </c>
      <c r="O52" s="14" t="s">
        <v>425</v>
      </c>
      <c r="P52" s="15" t="s">
        <v>421</v>
      </c>
      <c r="Q52" s="16"/>
      <c r="S52" s="14" t="s">
        <v>421</v>
      </c>
      <c r="T52" s="11" t="s">
        <v>426</v>
      </c>
    </row>
    <row r="53" spans="1:20" x14ac:dyDescent="0.2">
      <c r="A53" t="s">
        <v>1555</v>
      </c>
      <c r="B53" s="12">
        <v>0</v>
      </c>
      <c r="C53" s="12"/>
      <c r="D53" s="12">
        <v>774522</v>
      </c>
      <c r="E53" s="12" t="s">
        <v>1556</v>
      </c>
      <c r="F53" s="12" t="s">
        <v>1557</v>
      </c>
      <c r="G53" s="12" t="s">
        <v>421</v>
      </c>
      <c r="H53" s="12" t="s">
        <v>422</v>
      </c>
      <c r="I53" s="12" t="s">
        <v>423</v>
      </c>
      <c r="J53" s="12" t="s">
        <v>424</v>
      </c>
      <c r="K53" s="12" t="s">
        <v>421</v>
      </c>
      <c r="L53" s="13" t="s">
        <v>421</v>
      </c>
      <c r="M53" s="13" t="s">
        <v>421</v>
      </c>
      <c r="N53" s="13" t="s">
        <v>421</v>
      </c>
      <c r="O53" s="14" t="s">
        <v>425</v>
      </c>
      <c r="P53" s="15" t="s">
        <v>421</v>
      </c>
      <c r="Q53" s="16"/>
      <c r="S53" s="14" t="s">
        <v>421</v>
      </c>
      <c r="T53" s="11" t="s">
        <v>426</v>
      </c>
    </row>
    <row r="54" spans="1:20" x14ac:dyDescent="0.2">
      <c r="A54" t="s">
        <v>1558</v>
      </c>
      <c r="B54" s="12">
        <v>0</v>
      </c>
      <c r="C54" s="12"/>
      <c r="D54" s="12">
        <v>774091</v>
      </c>
      <c r="E54" s="12" t="s">
        <v>1559</v>
      </c>
      <c r="F54" s="12" t="s">
        <v>1560</v>
      </c>
      <c r="G54" s="12" t="s">
        <v>421</v>
      </c>
      <c r="H54" s="12" t="s">
        <v>422</v>
      </c>
      <c r="I54" s="12" t="s">
        <v>423</v>
      </c>
      <c r="J54" s="12" t="s">
        <v>424</v>
      </c>
      <c r="K54" s="12" t="s">
        <v>421</v>
      </c>
      <c r="L54" s="13" t="s">
        <v>421</v>
      </c>
      <c r="M54" s="13" t="s">
        <v>421</v>
      </c>
      <c r="N54" s="13" t="s">
        <v>421</v>
      </c>
      <c r="O54" s="14" t="s">
        <v>425</v>
      </c>
      <c r="P54" s="15" t="s">
        <v>421</v>
      </c>
      <c r="Q54" s="16"/>
      <c r="S54" s="14" t="s">
        <v>421</v>
      </c>
      <c r="T54" s="11" t="s">
        <v>426</v>
      </c>
    </row>
    <row r="55" spans="1:20" x14ac:dyDescent="0.2">
      <c r="A55" t="s">
        <v>1561</v>
      </c>
      <c r="B55" s="12">
        <v>0</v>
      </c>
      <c r="C55" s="12"/>
      <c r="D55" s="12">
        <v>774071</v>
      </c>
      <c r="E55" s="12" t="s">
        <v>1562</v>
      </c>
      <c r="F55" s="12" t="s">
        <v>1563</v>
      </c>
      <c r="G55" s="12" t="s">
        <v>421</v>
      </c>
      <c r="H55" s="12" t="s">
        <v>422</v>
      </c>
      <c r="I55" s="12" t="s">
        <v>423</v>
      </c>
      <c r="J55" s="12" t="s">
        <v>424</v>
      </c>
      <c r="K55" s="12" t="s">
        <v>421</v>
      </c>
      <c r="L55" s="13" t="s">
        <v>421</v>
      </c>
      <c r="M55" s="13" t="s">
        <v>421</v>
      </c>
      <c r="N55" s="13" t="s">
        <v>421</v>
      </c>
      <c r="O55" s="14" t="s">
        <v>425</v>
      </c>
      <c r="P55" s="15" t="s">
        <v>421</v>
      </c>
      <c r="Q55" s="16"/>
      <c r="S55" s="14" t="s">
        <v>421</v>
      </c>
      <c r="T55" s="11" t="s">
        <v>426</v>
      </c>
    </row>
    <row r="56" spans="1:20" x14ac:dyDescent="0.2">
      <c r="A56" t="s">
        <v>1564</v>
      </c>
      <c r="B56" s="12">
        <v>0</v>
      </c>
      <c r="C56" s="12"/>
      <c r="D56" s="12">
        <v>774531</v>
      </c>
      <c r="E56" s="12" t="s">
        <v>1565</v>
      </c>
      <c r="F56" s="12" t="s">
        <v>1566</v>
      </c>
      <c r="G56" s="12" t="s">
        <v>421</v>
      </c>
      <c r="H56" s="12" t="s">
        <v>422</v>
      </c>
      <c r="I56" s="12" t="s">
        <v>423</v>
      </c>
      <c r="J56" s="12" t="s">
        <v>424</v>
      </c>
      <c r="K56" s="12" t="s">
        <v>421</v>
      </c>
      <c r="L56" s="13" t="s">
        <v>421</v>
      </c>
      <c r="M56" s="13" t="s">
        <v>421</v>
      </c>
      <c r="N56" s="13" t="s">
        <v>421</v>
      </c>
      <c r="O56" s="14" t="s">
        <v>425</v>
      </c>
      <c r="P56" s="15" t="s">
        <v>421</v>
      </c>
      <c r="Q56" s="16"/>
      <c r="S56" s="14" t="s">
        <v>421</v>
      </c>
      <c r="T56" s="11" t="s">
        <v>426</v>
      </c>
    </row>
    <row r="57" spans="1:20" x14ac:dyDescent="0.2">
      <c r="A57" t="s">
        <v>1567</v>
      </c>
      <c r="B57" s="12">
        <v>0</v>
      </c>
      <c r="C57" s="12"/>
      <c r="D57" s="12">
        <v>774667</v>
      </c>
      <c r="E57" s="12" t="s">
        <v>1568</v>
      </c>
      <c r="F57" s="12" t="s">
        <v>1569</v>
      </c>
      <c r="G57" s="12" t="s">
        <v>421</v>
      </c>
      <c r="H57" s="12" t="s">
        <v>422</v>
      </c>
      <c r="I57" s="12" t="s">
        <v>423</v>
      </c>
      <c r="J57" s="12" t="s">
        <v>424</v>
      </c>
      <c r="K57" s="12" t="s">
        <v>421</v>
      </c>
      <c r="L57" s="13" t="s">
        <v>421</v>
      </c>
      <c r="M57" s="13" t="s">
        <v>421</v>
      </c>
      <c r="N57" s="13" t="s">
        <v>421</v>
      </c>
      <c r="O57" s="14" t="s">
        <v>940</v>
      </c>
      <c r="P57" s="15" t="s">
        <v>421</v>
      </c>
      <c r="Q57" s="16"/>
      <c r="S57" s="14" t="s">
        <v>421</v>
      </c>
      <c r="T57" s="11" t="s">
        <v>426</v>
      </c>
    </row>
    <row r="58" spans="1:20" x14ac:dyDescent="0.2">
      <c r="A58" t="s">
        <v>1570</v>
      </c>
      <c r="B58" s="12">
        <v>0</v>
      </c>
      <c r="C58" s="12"/>
      <c r="D58" s="12">
        <v>774331</v>
      </c>
      <c r="E58" s="12" t="s">
        <v>1571</v>
      </c>
      <c r="F58" s="12" t="s">
        <v>1572</v>
      </c>
      <c r="G58" s="12" t="s">
        <v>421</v>
      </c>
      <c r="H58" s="12" t="s">
        <v>422</v>
      </c>
      <c r="I58" s="12" t="s">
        <v>423</v>
      </c>
      <c r="J58" s="12" t="s">
        <v>424</v>
      </c>
      <c r="K58" s="12" t="s">
        <v>421</v>
      </c>
      <c r="L58" s="13" t="s">
        <v>421</v>
      </c>
      <c r="M58" s="13" t="s">
        <v>421</v>
      </c>
      <c r="N58" s="13" t="s">
        <v>421</v>
      </c>
      <c r="O58" s="14" t="s">
        <v>425</v>
      </c>
      <c r="P58" s="15" t="s">
        <v>421</v>
      </c>
      <c r="Q58" s="16"/>
      <c r="S58" s="14" t="s">
        <v>421</v>
      </c>
      <c r="T58" s="11" t="s">
        <v>426</v>
      </c>
    </row>
    <row r="59" spans="1:20" x14ac:dyDescent="0.2">
      <c r="A59" t="s">
        <v>1573</v>
      </c>
      <c r="B59" s="12">
        <v>0</v>
      </c>
      <c r="C59" s="12"/>
      <c r="D59" s="12">
        <v>774571</v>
      </c>
      <c r="E59" s="12" t="s">
        <v>1574</v>
      </c>
      <c r="F59" s="12" t="s">
        <v>1575</v>
      </c>
      <c r="G59" s="12" t="s">
        <v>421</v>
      </c>
      <c r="H59" s="12" t="s">
        <v>422</v>
      </c>
      <c r="I59" s="12" t="s">
        <v>423</v>
      </c>
      <c r="J59" s="12" t="s">
        <v>424</v>
      </c>
      <c r="K59" s="12" t="s">
        <v>421</v>
      </c>
      <c r="L59" s="13" t="s">
        <v>421</v>
      </c>
      <c r="M59" s="13" t="s">
        <v>421</v>
      </c>
      <c r="N59" s="13" t="s">
        <v>421</v>
      </c>
      <c r="O59" s="14" t="s">
        <v>430</v>
      </c>
      <c r="P59" s="15" t="s">
        <v>421</v>
      </c>
      <c r="Q59" s="16"/>
      <c r="S59" s="14" t="s">
        <v>421</v>
      </c>
      <c r="T59" s="11" t="s">
        <v>426</v>
      </c>
    </row>
    <row r="60" spans="1:20" x14ac:dyDescent="0.2">
      <c r="A60" t="s">
        <v>1576</v>
      </c>
      <c r="B60" s="12">
        <v>0</v>
      </c>
      <c r="C60" s="12"/>
      <c r="D60" s="12">
        <v>773822</v>
      </c>
      <c r="E60" s="12" t="s">
        <v>1577</v>
      </c>
      <c r="F60" s="12" t="s">
        <v>1578</v>
      </c>
      <c r="G60" s="12" t="s">
        <v>421</v>
      </c>
      <c r="H60" s="12" t="s">
        <v>422</v>
      </c>
      <c r="I60" s="12" t="s">
        <v>423</v>
      </c>
      <c r="J60" s="12" t="s">
        <v>424</v>
      </c>
      <c r="K60" s="12" t="s">
        <v>421</v>
      </c>
      <c r="L60" s="13" t="s">
        <v>421</v>
      </c>
      <c r="M60" s="13" t="s">
        <v>421</v>
      </c>
      <c r="N60" s="13" t="s">
        <v>421</v>
      </c>
      <c r="O60" s="14" t="s">
        <v>425</v>
      </c>
      <c r="P60" s="15" t="s">
        <v>421</v>
      </c>
      <c r="Q60" s="16"/>
      <c r="S60" s="14" t="s">
        <v>421</v>
      </c>
      <c r="T60" s="11" t="s">
        <v>426</v>
      </c>
    </row>
    <row r="61" spans="1:20" x14ac:dyDescent="0.2">
      <c r="A61" t="s">
        <v>1579</v>
      </c>
      <c r="B61" s="12">
        <v>0</v>
      </c>
      <c r="C61" s="12"/>
      <c r="D61" s="12">
        <v>774367</v>
      </c>
      <c r="E61" s="12" t="s">
        <v>1580</v>
      </c>
      <c r="F61" s="12" t="s">
        <v>1581</v>
      </c>
      <c r="G61" s="12" t="s">
        <v>1582</v>
      </c>
      <c r="H61" s="12" t="s">
        <v>422</v>
      </c>
      <c r="I61" s="12" t="s">
        <v>423</v>
      </c>
      <c r="J61" s="12" t="s">
        <v>424</v>
      </c>
      <c r="K61" s="12" t="s">
        <v>421</v>
      </c>
      <c r="L61" s="13" t="s">
        <v>421</v>
      </c>
      <c r="M61" s="13" t="s">
        <v>421</v>
      </c>
      <c r="N61" s="13" t="s">
        <v>421</v>
      </c>
      <c r="O61" s="14" t="s">
        <v>701</v>
      </c>
      <c r="P61" s="15" t="s">
        <v>421</v>
      </c>
      <c r="Q61" s="16"/>
      <c r="S61" s="14" t="s">
        <v>421</v>
      </c>
      <c r="T61" s="11" t="s">
        <v>426</v>
      </c>
    </row>
    <row r="62" spans="1:20" x14ac:dyDescent="0.2">
      <c r="A62" t="s">
        <v>1583</v>
      </c>
      <c r="B62" s="12">
        <v>0</v>
      </c>
      <c r="C62" s="12"/>
      <c r="D62" s="12">
        <v>773874</v>
      </c>
      <c r="E62" s="12" t="s">
        <v>1584</v>
      </c>
      <c r="F62" s="12" t="s">
        <v>1585</v>
      </c>
      <c r="G62" s="12" t="s">
        <v>421</v>
      </c>
      <c r="H62" s="12" t="s">
        <v>422</v>
      </c>
      <c r="I62" s="12" t="s">
        <v>423</v>
      </c>
      <c r="J62" s="12" t="s">
        <v>424</v>
      </c>
      <c r="K62" s="12" t="s">
        <v>421</v>
      </c>
      <c r="L62" s="13" t="s">
        <v>421</v>
      </c>
      <c r="M62" s="13" t="s">
        <v>421</v>
      </c>
      <c r="N62" s="13" t="s">
        <v>421</v>
      </c>
      <c r="O62" s="14" t="s">
        <v>425</v>
      </c>
      <c r="P62" s="15" t="s">
        <v>421</v>
      </c>
      <c r="Q62" s="16"/>
      <c r="S62" s="14" t="s">
        <v>421</v>
      </c>
      <c r="T62" s="11" t="s">
        <v>426</v>
      </c>
    </row>
    <row r="63" spans="1:20" x14ac:dyDescent="0.2">
      <c r="A63" t="s">
        <v>1586</v>
      </c>
      <c r="B63" s="12">
        <v>0</v>
      </c>
      <c r="C63" s="12"/>
      <c r="D63" s="12">
        <v>773759</v>
      </c>
      <c r="E63" s="12" t="s">
        <v>1587</v>
      </c>
      <c r="F63" s="12" t="s">
        <v>1588</v>
      </c>
      <c r="G63" s="12" t="s">
        <v>421</v>
      </c>
      <c r="H63" s="12" t="s">
        <v>422</v>
      </c>
      <c r="I63" s="12" t="s">
        <v>423</v>
      </c>
      <c r="J63" s="12" t="s">
        <v>424</v>
      </c>
      <c r="K63" s="12" t="s">
        <v>421</v>
      </c>
      <c r="L63" s="13" t="s">
        <v>421</v>
      </c>
      <c r="M63" s="13" t="s">
        <v>421</v>
      </c>
      <c r="N63" s="13" t="s">
        <v>421</v>
      </c>
      <c r="O63" s="14" t="s">
        <v>430</v>
      </c>
      <c r="P63" s="15" t="s">
        <v>421</v>
      </c>
      <c r="Q63" s="16"/>
      <c r="S63" s="14" t="s">
        <v>421</v>
      </c>
      <c r="T63" s="11" t="s">
        <v>426</v>
      </c>
    </row>
    <row r="64" spans="1:20" x14ac:dyDescent="0.2">
      <c r="A64" t="s">
        <v>1589</v>
      </c>
      <c r="B64" s="12">
        <v>0</v>
      </c>
      <c r="C64" s="12"/>
      <c r="D64" s="12">
        <v>774718</v>
      </c>
      <c r="E64" s="12" t="s">
        <v>1590</v>
      </c>
      <c r="F64" s="12" t="s">
        <v>1591</v>
      </c>
      <c r="G64" s="12" t="s">
        <v>421</v>
      </c>
      <c r="H64" s="12" t="s">
        <v>422</v>
      </c>
      <c r="I64" s="12" t="s">
        <v>423</v>
      </c>
      <c r="J64" s="12" t="s">
        <v>424</v>
      </c>
      <c r="K64" s="12" t="s">
        <v>421</v>
      </c>
      <c r="L64" s="13" t="s">
        <v>421</v>
      </c>
      <c r="M64" s="13" t="s">
        <v>421</v>
      </c>
      <c r="N64" s="13" t="s">
        <v>421</v>
      </c>
      <c r="O64" s="14" t="s">
        <v>425</v>
      </c>
      <c r="P64" s="15" t="s">
        <v>421</v>
      </c>
      <c r="Q64" s="16"/>
      <c r="S64" s="14" t="s">
        <v>421</v>
      </c>
      <c r="T64" s="11" t="s">
        <v>426</v>
      </c>
    </row>
    <row r="65" spans="1:20" x14ac:dyDescent="0.2">
      <c r="A65" t="s">
        <v>1592</v>
      </c>
      <c r="B65" s="12">
        <v>0</v>
      </c>
      <c r="C65" s="12"/>
      <c r="D65" s="12">
        <v>773809</v>
      </c>
      <c r="E65" s="12" t="s">
        <v>1593</v>
      </c>
      <c r="F65" s="12" t="s">
        <v>1594</v>
      </c>
      <c r="G65" s="12" t="s">
        <v>421</v>
      </c>
      <c r="H65" s="12" t="s">
        <v>422</v>
      </c>
      <c r="I65" s="12" t="s">
        <v>423</v>
      </c>
      <c r="J65" s="12" t="s">
        <v>424</v>
      </c>
      <c r="K65" s="12" t="s">
        <v>421</v>
      </c>
      <c r="L65" s="13" t="s">
        <v>421</v>
      </c>
      <c r="M65" s="13" t="s">
        <v>421</v>
      </c>
      <c r="N65" s="13" t="s">
        <v>421</v>
      </c>
      <c r="O65" s="14" t="s">
        <v>425</v>
      </c>
      <c r="P65" s="15" t="s">
        <v>421</v>
      </c>
      <c r="Q65" s="16"/>
      <c r="S65" s="14" t="s">
        <v>421</v>
      </c>
      <c r="T65" s="11" t="s">
        <v>426</v>
      </c>
    </row>
    <row r="66" spans="1:20" x14ac:dyDescent="0.2">
      <c r="A66" t="s">
        <v>1595</v>
      </c>
      <c r="B66" s="12">
        <v>0</v>
      </c>
      <c r="C66" s="12"/>
      <c r="D66" s="12">
        <v>773660</v>
      </c>
      <c r="E66" s="12" t="s">
        <v>1596</v>
      </c>
      <c r="F66" s="12" t="s">
        <v>1597</v>
      </c>
      <c r="G66" s="12" t="s">
        <v>421</v>
      </c>
      <c r="H66" s="12" t="s">
        <v>422</v>
      </c>
      <c r="I66" s="12" t="s">
        <v>423</v>
      </c>
      <c r="J66" s="12" t="s">
        <v>424</v>
      </c>
      <c r="K66" s="12" t="s">
        <v>421</v>
      </c>
      <c r="L66" s="13" t="s">
        <v>421</v>
      </c>
      <c r="M66" s="13" t="s">
        <v>421</v>
      </c>
      <c r="N66" s="13" t="s">
        <v>421</v>
      </c>
      <c r="O66" s="14" t="s">
        <v>940</v>
      </c>
      <c r="P66" s="15" t="s">
        <v>421</v>
      </c>
      <c r="Q66" s="16"/>
      <c r="S66" s="14" t="s">
        <v>421</v>
      </c>
      <c r="T66" s="11" t="s">
        <v>426</v>
      </c>
    </row>
    <row r="67" spans="1:20" x14ac:dyDescent="0.2">
      <c r="A67" t="s">
        <v>1598</v>
      </c>
      <c r="B67" s="12">
        <v>0</v>
      </c>
      <c r="C67" s="12"/>
      <c r="D67" s="12">
        <v>774067</v>
      </c>
      <c r="E67" s="12" t="s">
        <v>1599</v>
      </c>
      <c r="F67" s="12" t="s">
        <v>1600</v>
      </c>
      <c r="G67" s="12" t="s">
        <v>421</v>
      </c>
      <c r="H67" s="12" t="s">
        <v>422</v>
      </c>
      <c r="I67" s="12" t="s">
        <v>423</v>
      </c>
      <c r="J67" s="12" t="s">
        <v>424</v>
      </c>
      <c r="K67" s="12" t="s">
        <v>421</v>
      </c>
      <c r="L67" s="13" t="s">
        <v>421</v>
      </c>
      <c r="M67" s="13" t="s">
        <v>421</v>
      </c>
      <c r="N67" s="13" t="s">
        <v>421</v>
      </c>
      <c r="O67" s="14" t="s">
        <v>425</v>
      </c>
      <c r="P67" s="15" t="s">
        <v>421</v>
      </c>
      <c r="Q67" s="16"/>
      <c r="S67" s="14" t="s">
        <v>421</v>
      </c>
      <c r="T67" s="11" t="s">
        <v>426</v>
      </c>
    </row>
    <row r="68" spans="1:20" x14ac:dyDescent="0.2">
      <c r="A68" t="s">
        <v>1601</v>
      </c>
      <c r="B68" s="12">
        <v>0</v>
      </c>
      <c r="C68" s="12"/>
      <c r="D68" s="12">
        <v>773851</v>
      </c>
      <c r="E68" s="12" t="s">
        <v>1602</v>
      </c>
      <c r="F68" s="12" t="s">
        <v>1603</v>
      </c>
      <c r="G68" s="12" t="s">
        <v>421</v>
      </c>
      <c r="H68" s="12" t="s">
        <v>422</v>
      </c>
      <c r="I68" s="12" t="s">
        <v>423</v>
      </c>
      <c r="J68" s="12" t="s">
        <v>424</v>
      </c>
      <c r="K68" s="12" t="s">
        <v>421</v>
      </c>
      <c r="L68" s="13" t="s">
        <v>421</v>
      </c>
      <c r="M68" s="13" t="s">
        <v>421</v>
      </c>
      <c r="N68" s="13" t="s">
        <v>421</v>
      </c>
      <c r="O68" s="14" t="s">
        <v>978</v>
      </c>
      <c r="P68" s="15" t="s">
        <v>421</v>
      </c>
      <c r="Q68" s="16"/>
      <c r="S68" s="14" t="s">
        <v>421</v>
      </c>
      <c r="T68" s="11" t="s">
        <v>426</v>
      </c>
    </row>
    <row r="69" spans="1:20" x14ac:dyDescent="0.2">
      <c r="A69" t="s">
        <v>1604</v>
      </c>
      <c r="B69" s="12">
        <v>0</v>
      </c>
      <c r="C69" s="12"/>
      <c r="D69" s="12">
        <v>774601</v>
      </c>
      <c r="E69" s="12" t="s">
        <v>1605</v>
      </c>
      <c r="F69" s="12" t="s">
        <v>1606</v>
      </c>
      <c r="G69" s="12" t="s">
        <v>421</v>
      </c>
      <c r="H69" s="12" t="s">
        <v>422</v>
      </c>
      <c r="I69" s="12" t="s">
        <v>423</v>
      </c>
      <c r="J69" s="12" t="s">
        <v>424</v>
      </c>
      <c r="K69" s="12" t="s">
        <v>421</v>
      </c>
      <c r="L69" s="13" t="s">
        <v>421</v>
      </c>
      <c r="M69" s="13" t="s">
        <v>421</v>
      </c>
      <c r="N69" s="13" t="s">
        <v>421</v>
      </c>
      <c r="O69" s="14" t="s">
        <v>701</v>
      </c>
      <c r="P69" s="15" t="s">
        <v>421</v>
      </c>
      <c r="Q69" s="16"/>
      <c r="S69" s="14" t="s">
        <v>421</v>
      </c>
      <c r="T69" s="11" t="s">
        <v>426</v>
      </c>
    </row>
    <row r="70" spans="1:20" x14ac:dyDescent="0.2">
      <c r="A70" t="s">
        <v>1607</v>
      </c>
      <c r="B70" s="12">
        <v>0</v>
      </c>
      <c r="C70" s="12"/>
      <c r="D70" s="12">
        <v>773713</v>
      </c>
      <c r="E70" s="12" t="s">
        <v>1608</v>
      </c>
      <c r="F70" s="12" t="s">
        <v>1609</v>
      </c>
      <c r="G70" s="12" t="s">
        <v>421</v>
      </c>
      <c r="H70" s="12" t="s">
        <v>422</v>
      </c>
      <c r="I70" s="12" t="s">
        <v>423</v>
      </c>
      <c r="J70" s="12" t="s">
        <v>424</v>
      </c>
      <c r="K70" s="12" t="s">
        <v>421</v>
      </c>
      <c r="L70" s="13" t="s">
        <v>421</v>
      </c>
      <c r="M70" s="13" t="s">
        <v>421</v>
      </c>
      <c r="N70" s="13" t="s">
        <v>421</v>
      </c>
      <c r="O70" s="14" t="s">
        <v>701</v>
      </c>
      <c r="P70" s="15" t="s">
        <v>421</v>
      </c>
      <c r="Q70" s="16"/>
      <c r="S70" s="14" t="s">
        <v>421</v>
      </c>
      <c r="T70" s="11" t="s">
        <v>426</v>
      </c>
    </row>
    <row r="71" spans="1:20" x14ac:dyDescent="0.2">
      <c r="A71" t="s">
        <v>1610</v>
      </c>
      <c r="B71" s="12">
        <v>0</v>
      </c>
      <c r="C71" s="12"/>
      <c r="D71" s="12">
        <v>773813</v>
      </c>
      <c r="E71" s="12" t="s">
        <v>1611</v>
      </c>
      <c r="F71" s="12" t="s">
        <v>1612</v>
      </c>
      <c r="G71" s="12" t="s">
        <v>421</v>
      </c>
      <c r="H71" s="12" t="s">
        <v>422</v>
      </c>
      <c r="I71" s="12" t="s">
        <v>423</v>
      </c>
      <c r="J71" s="12" t="s">
        <v>424</v>
      </c>
      <c r="K71" s="12" t="s">
        <v>421</v>
      </c>
      <c r="L71" s="13" t="s">
        <v>421</v>
      </c>
      <c r="M71" s="13" t="s">
        <v>421</v>
      </c>
      <c r="N71" s="13" t="s">
        <v>421</v>
      </c>
      <c r="O71" s="14" t="s">
        <v>425</v>
      </c>
      <c r="P71" s="15" t="s">
        <v>421</v>
      </c>
      <c r="Q71" s="16"/>
      <c r="S71" s="14" t="s">
        <v>421</v>
      </c>
      <c r="T71" s="11" t="s">
        <v>426</v>
      </c>
    </row>
    <row r="72" spans="1:20" x14ac:dyDescent="0.2">
      <c r="A72" t="s">
        <v>1613</v>
      </c>
      <c r="B72" s="12">
        <v>0</v>
      </c>
      <c r="C72" s="12"/>
      <c r="D72" s="12">
        <v>774053</v>
      </c>
      <c r="E72" s="12" t="s">
        <v>1614</v>
      </c>
      <c r="F72" s="12" t="s">
        <v>1615</v>
      </c>
      <c r="G72" s="12" t="s">
        <v>421</v>
      </c>
      <c r="H72" s="12" t="s">
        <v>422</v>
      </c>
      <c r="I72" s="12" t="s">
        <v>423</v>
      </c>
      <c r="J72" s="12" t="s">
        <v>424</v>
      </c>
      <c r="K72" s="12" t="s">
        <v>421</v>
      </c>
      <c r="L72" s="13" t="s">
        <v>421</v>
      </c>
      <c r="M72" s="13" t="s">
        <v>421</v>
      </c>
      <c r="N72" s="13" t="s">
        <v>421</v>
      </c>
      <c r="O72" s="14" t="s">
        <v>425</v>
      </c>
      <c r="P72" s="15" t="s">
        <v>421</v>
      </c>
      <c r="Q72" s="16"/>
      <c r="S72" s="14" t="s">
        <v>421</v>
      </c>
      <c r="T72" s="11" t="s">
        <v>426</v>
      </c>
    </row>
    <row r="73" spans="1:20" x14ac:dyDescent="0.2">
      <c r="A73" t="s">
        <v>1616</v>
      </c>
      <c r="B73" s="12">
        <v>0</v>
      </c>
      <c r="C73" s="12"/>
      <c r="D73" s="12">
        <v>774131</v>
      </c>
      <c r="E73" s="12" t="s">
        <v>1617</v>
      </c>
      <c r="F73" s="12" t="s">
        <v>1618</v>
      </c>
      <c r="G73" s="12" t="s">
        <v>421</v>
      </c>
      <c r="H73" s="12" t="s">
        <v>422</v>
      </c>
      <c r="I73" s="12" t="s">
        <v>423</v>
      </c>
      <c r="J73" s="12" t="s">
        <v>424</v>
      </c>
      <c r="K73" s="12" t="s">
        <v>421</v>
      </c>
      <c r="L73" s="13" t="s">
        <v>421</v>
      </c>
      <c r="M73" s="13" t="s">
        <v>421</v>
      </c>
      <c r="N73" s="13" t="s">
        <v>421</v>
      </c>
      <c r="O73" s="14" t="s">
        <v>430</v>
      </c>
      <c r="P73" s="15" t="s">
        <v>421</v>
      </c>
      <c r="Q73" s="16"/>
      <c r="S73" s="14" t="s">
        <v>421</v>
      </c>
      <c r="T73" s="11" t="s">
        <v>426</v>
      </c>
    </row>
    <row r="74" spans="1:20" x14ac:dyDescent="0.2">
      <c r="A74" t="s">
        <v>1619</v>
      </c>
      <c r="B74" s="12">
        <v>0</v>
      </c>
      <c r="C74" s="12"/>
      <c r="D74" s="12">
        <v>774715</v>
      </c>
      <c r="E74" s="12" t="s">
        <v>1620</v>
      </c>
      <c r="F74" s="12" t="s">
        <v>1621</v>
      </c>
      <c r="G74" s="12" t="s">
        <v>421</v>
      </c>
      <c r="H74" s="12" t="s">
        <v>422</v>
      </c>
      <c r="I74" s="12" t="s">
        <v>423</v>
      </c>
      <c r="J74" s="12" t="s">
        <v>424</v>
      </c>
      <c r="K74" s="12" t="s">
        <v>421</v>
      </c>
      <c r="L74" s="13" t="s">
        <v>421</v>
      </c>
      <c r="M74" s="13" t="s">
        <v>421</v>
      </c>
      <c r="N74" s="13" t="s">
        <v>421</v>
      </c>
      <c r="O74" s="14" t="s">
        <v>425</v>
      </c>
      <c r="P74" s="15" t="s">
        <v>421</v>
      </c>
      <c r="Q74" s="16"/>
      <c r="S74" s="14" t="s">
        <v>421</v>
      </c>
      <c r="T74" s="11" t="s">
        <v>426</v>
      </c>
    </row>
    <row r="75" spans="1:20" ht="13.5" thickBot="1" x14ac:dyDescent="0.25">
      <c r="A75" t="s">
        <v>1622</v>
      </c>
      <c r="B75" s="12">
        <v>0</v>
      </c>
      <c r="C75" s="12"/>
      <c r="D75" s="12">
        <v>774535</v>
      </c>
      <c r="E75" s="12" t="s">
        <v>1623</v>
      </c>
      <c r="F75" s="12" t="s">
        <v>1624</v>
      </c>
      <c r="G75" s="12" t="s">
        <v>421</v>
      </c>
      <c r="H75" s="12" t="s">
        <v>422</v>
      </c>
      <c r="I75" s="12" t="s">
        <v>423</v>
      </c>
      <c r="J75" s="12" t="s">
        <v>424</v>
      </c>
      <c r="K75" s="12" t="s">
        <v>421</v>
      </c>
      <c r="L75" s="13" t="s">
        <v>421</v>
      </c>
      <c r="M75" s="13" t="s">
        <v>421</v>
      </c>
      <c r="N75" s="13" t="s">
        <v>421</v>
      </c>
      <c r="O75" s="14" t="s">
        <v>701</v>
      </c>
      <c r="P75" s="15" t="s">
        <v>421</v>
      </c>
      <c r="Q75" s="16"/>
      <c r="S75" s="14" t="s">
        <v>421</v>
      </c>
      <c r="T75" s="11" t="s">
        <v>426</v>
      </c>
    </row>
  </sheetData>
  <sheetProtection formatColumns="0" insertRows="0" deleteRows="0" autoFilter="0"/>
  <mergeCells count="2">
    <mergeCell ref="B1:C1"/>
    <mergeCell ref="D1:G1"/>
  </mergeCells>
  <dataValidations count="2">
    <dataValidation type="list" allowBlank="1" showInputMessage="1" showErrorMessage="1" errorTitle="Error" error="Please select a value from the list" sqref="Q4:Q75" xr:uid="{00000000-0002-0000-0700-000000000000}">
      <formula1>OutcomesFSLSS12monthsXX</formula1>
    </dataValidation>
    <dataValidation type="list" allowBlank="1" showInputMessage="1" showErrorMessage="1" errorTitle="Error" error="Please select a value from the list" sqref="R4:R1048576" xr:uid="{00000000-0002-0000-0700-000001000000}">
      <formula1>ActionsX</formula1>
    </dataValidation>
  </dataValidations>
  <pageMargins left="0.75" right="0.75" top="1" bottom="1" header="0.5" footer="0.5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V5"/>
  <sheetViews>
    <sheetView workbookViewId="0"/>
  </sheetViews>
  <sheetFormatPr defaultRowHeight="12.75" x14ac:dyDescent="0.2"/>
  <cols>
    <col min="1" max="1" width="9.7109375" style="11" customWidth="1"/>
    <col min="2" max="2" width="10.7109375" style="13" customWidth="1"/>
    <col min="3" max="3" width="10" style="13" customWidth="1"/>
    <col min="4" max="4" width="11.140625" style="13" customWidth="1"/>
    <col min="5" max="5" width="17.140625" style="13" customWidth="1"/>
    <col min="6" max="6" width="59" style="13" customWidth="1"/>
    <col min="7" max="7" width="19.85546875" style="13" customWidth="1"/>
    <col min="8" max="8" width="17.7109375" style="13" customWidth="1"/>
    <col min="9" max="9" width="15.28515625" style="13" customWidth="1"/>
    <col min="10" max="10" width="15.7109375" style="13" customWidth="1"/>
    <col min="11" max="11" width="19.5703125" style="13" customWidth="1"/>
    <col min="12" max="12" width="8.28515625" style="13" customWidth="1"/>
    <col min="13" max="13" width="13" style="13" customWidth="1"/>
    <col min="14" max="14" width="14.42578125" style="13" customWidth="1"/>
    <col min="15" max="15" width="10.42578125" style="14" customWidth="1"/>
    <col min="16" max="16" width="12.140625" style="14" customWidth="1"/>
    <col min="17" max="17" width="8.85546875" style="11" customWidth="1"/>
    <col min="18" max="18" width="8.140625" style="11" customWidth="1"/>
    <col min="19" max="19" width="15.5703125" style="14" customWidth="1"/>
    <col min="20" max="20" width="11" style="11" customWidth="1"/>
    <col min="21" max="21" width="13.140625" style="11" customWidth="1"/>
    <col min="22" max="256" width="9.140625" style="11" customWidth="1"/>
  </cols>
  <sheetData>
    <row r="1" spans="1:21" ht="13.5" thickBot="1" x14ac:dyDescent="0.25">
      <c r="A1" s="17"/>
      <c r="B1" s="10" t="s">
        <v>395</v>
      </c>
      <c r="C1" s="8"/>
      <c r="D1" s="10" t="s">
        <v>396</v>
      </c>
      <c r="E1" s="9"/>
      <c r="F1" s="9"/>
      <c r="G1" s="8"/>
      <c r="H1" s="18"/>
      <c r="I1" s="12"/>
      <c r="J1" s="12"/>
      <c r="K1" s="12"/>
    </row>
    <row r="2" spans="1:21" x14ac:dyDescent="0.2">
      <c r="A2"/>
      <c r="B2" s="19" t="s">
        <v>397</v>
      </c>
      <c r="C2" s="19" t="s">
        <v>395</v>
      </c>
      <c r="D2" s="19" t="s">
        <v>398</v>
      </c>
      <c r="E2" s="19" t="s">
        <v>399</v>
      </c>
      <c r="F2" s="19" t="s">
        <v>400</v>
      </c>
      <c r="G2" s="19" t="s">
        <v>401</v>
      </c>
      <c r="H2" s="12" t="s">
        <v>402</v>
      </c>
      <c r="I2" s="12" t="s">
        <v>403</v>
      </c>
      <c r="J2" s="12" t="s">
        <v>404</v>
      </c>
      <c r="K2" s="12" t="s">
        <v>405</v>
      </c>
      <c r="L2" s="13" t="s">
        <v>406</v>
      </c>
      <c r="M2" s="13" t="s">
        <v>407</v>
      </c>
      <c r="N2" s="13" t="s">
        <v>408</v>
      </c>
      <c r="O2" s="14" t="s">
        <v>409</v>
      </c>
      <c r="P2" s="14" t="s">
        <v>410</v>
      </c>
      <c r="Q2" s="11" t="s">
        <v>411</v>
      </c>
      <c r="R2" s="11" t="s">
        <v>412</v>
      </c>
      <c r="S2" s="14" t="s">
        <v>413</v>
      </c>
      <c r="T2" s="11" t="s">
        <v>414</v>
      </c>
      <c r="U2" s="11" t="s">
        <v>415</v>
      </c>
    </row>
    <row r="3" spans="1:21" x14ac:dyDescent="0.2">
      <c r="A3"/>
      <c r="B3" s="12" t="s">
        <v>416</v>
      </c>
      <c r="C3" s="12" t="s">
        <v>416</v>
      </c>
      <c r="D3" s="12" t="s">
        <v>416</v>
      </c>
      <c r="E3" s="12" t="s">
        <v>416</v>
      </c>
      <c r="F3" s="12" t="s">
        <v>416</v>
      </c>
      <c r="G3" s="12" t="s">
        <v>416</v>
      </c>
      <c r="H3" s="12" t="s">
        <v>416</v>
      </c>
      <c r="I3" s="12" t="s">
        <v>416</v>
      </c>
      <c r="J3" s="12" t="s">
        <v>416</v>
      </c>
      <c r="K3" s="12" t="s">
        <v>416</v>
      </c>
      <c r="L3" s="13" t="s">
        <v>417</v>
      </c>
      <c r="M3" s="13" t="s">
        <v>417</v>
      </c>
      <c r="N3" s="13" t="s">
        <v>417</v>
      </c>
      <c r="O3" s="14" t="s">
        <v>417</v>
      </c>
      <c r="P3" s="14" t="s">
        <v>417</v>
      </c>
      <c r="Q3" s="11" t="s">
        <v>417</v>
      </c>
      <c r="R3" s="11" t="s">
        <v>417</v>
      </c>
      <c r="S3" s="14" t="s">
        <v>417</v>
      </c>
      <c r="T3" s="11" t="s">
        <v>417</v>
      </c>
      <c r="U3" s="11" t="s">
        <v>417</v>
      </c>
    </row>
    <row r="4" spans="1:21" x14ac:dyDescent="0.2">
      <c r="A4" t="s">
        <v>1625</v>
      </c>
      <c r="B4" s="12">
        <v>0</v>
      </c>
      <c r="C4" s="12"/>
      <c r="D4" s="12">
        <v>773916</v>
      </c>
      <c r="E4" s="12" t="s">
        <v>1626</v>
      </c>
      <c r="F4" s="12" t="s">
        <v>1627</v>
      </c>
      <c r="G4" s="12" t="s">
        <v>1628</v>
      </c>
      <c r="H4" s="12" t="s">
        <v>422</v>
      </c>
      <c r="I4" s="12" t="s">
        <v>423</v>
      </c>
      <c r="J4" s="12" t="s">
        <v>424</v>
      </c>
      <c r="K4" s="12" t="s">
        <v>421</v>
      </c>
      <c r="L4" s="13" t="s">
        <v>421</v>
      </c>
      <c r="M4" s="13" t="s">
        <v>421</v>
      </c>
      <c r="N4" s="13" t="s">
        <v>421</v>
      </c>
      <c r="O4" s="14" t="s">
        <v>425</v>
      </c>
      <c r="P4" s="15" t="s">
        <v>421</v>
      </c>
      <c r="Q4" s="16"/>
      <c r="S4" s="14" t="s">
        <v>421</v>
      </c>
      <c r="T4" s="11" t="s">
        <v>426</v>
      </c>
    </row>
    <row r="5" spans="1:21" ht="13.5" thickBot="1" x14ac:dyDescent="0.25">
      <c r="A5" t="s">
        <v>1629</v>
      </c>
      <c r="B5" s="12">
        <v>0</v>
      </c>
      <c r="C5" s="12"/>
      <c r="D5" s="12">
        <v>774765</v>
      </c>
      <c r="E5" s="12" t="s">
        <v>1630</v>
      </c>
      <c r="F5" s="12" t="s">
        <v>1631</v>
      </c>
      <c r="G5" s="12" t="s">
        <v>421</v>
      </c>
      <c r="H5" s="12" t="s">
        <v>422</v>
      </c>
      <c r="I5" s="12" t="s">
        <v>423</v>
      </c>
      <c r="J5" s="12" t="s">
        <v>424</v>
      </c>
      <c r="K5" s="12" t="s">
        <v>421</v>
      </c>
      <c r="L5" s="13" t="s">
        <v>421</v>
      </c>
      <c r="M5" s="13" t="s">
        <v>421</v>
      </c>
      <c r="N5" s="13" t="s">
        <v>421</v>
      </c>
      <c r="O5" s="14" t="s">
        <v>940</v>
      </c>
      <c r="P5" s="15" t="s">
        <v>421</v>
      </c>
      <c r="Q5" s="16"/>
      <c r="S5" s="14" t="s">
        <v>421</v>
      </c>
      <c r="T5" s="11" t="s">
        <v>426</v>
      </c>
    </row>
  </sheetData>
  <sheetProtection formatColumns="0" insertRows="0" deleteRows="0" autoFilter="0"/>
  <mergeCells count="2">
    <mergeCell ref="B1:C1"/>
    <mergeCell ref="D1:G1"/>
  </mergeCells>
  <dataValidations count="2">
    <dataValidation type="list" allowBlank="1" showInputMessage="1" showErrorMessage="1" errorTitle="Error" error="Please select a value from the list" sqref="Q4:Q5" xr:uid="{00000000-0002-0000-0800-000000000000}">
      <formula1>OutcomesFSLSS12monthsXX</formula1>
    </dataValidation>
    <dataValidation type="list" allowBlank="1" showInputMessage="1" showErrorMessage="1" errorTitle="Error" error="Please select a value from the list" sqref="R4:R1048576" xr:uid="{00000000-0002-0000-0800-000001000000}">
      <formula1>ActionsX</formula1>
    </dataValidation>
  </dataValidations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59</vt:i4>
      </vt:variant>
      <vt:variant>
        <vt:lpstr>Named Ranges</vt:lpstr>
      </vt:variant>
      <vt:variant>
        <vt:i4>10</vt:i4>
      </vt:variant>
    </vt:vector>
  </HeadingPairs>
  <TitlesOfParts>
    <vt:vector size="69" baseType="lpstr">
      <vt:lpstr>Property</vt:lpstr>
      <vt:lpstr>EL Monthly 7</vt:lpstr>
      <vt:lpstr>EL Monthly 10</vt:lpstr>
      <vt:lpstr>FA Monthly 4</vt:lpstr>
      <vt:lpstr>Electric Gates</vt:lpstr>
      <vt:lpstr>EL Monthly 8</vt:lpstr>
      <vt:lpstr>EL Monthly 6</vt:lpstr>
      <vt:lpstr>EL Monthly 1</vt:lpstr>
      <vt:lpstr>SSA Monthly 9</vt:lpstr>
      <vt:lpstr>SSA Monthly 11</vt:lpstr>
      <vt:lpstr>FA Monthly 8</vt:lpstr>
      <vt:lpstr>Fire Extinguisher</vt:lpstr>
      <vt:lpstr>EL Monthly 3</vt:lpstr>
      <vt:lpstr>FA Quarterly 3</vt:lpstr>
      <vt:lpstr>EL Monthly 4</vt:lpstr>
      <vt:lpstr>AOV 12 Monthly Interim</vt:lpstr>
      <vt:lpstr>SSA Monthly 7</vt:lpstr>
      <vt:lpstr>Warden Call</vt:lpstr>
      <vt:lpstr>AOV Monthly 9</vt:lpstr>
      <vt:lpstr>FA Annually</vt:lpstr>
      <vt:lpstr>AOV Monthly 7</vt:lpstr>
      <vt:lpstr>FA Monthly 2</vt:lpstr>
      <vt:lpstr>EL Monthly 11</vt:lpstr>
      <vt:lpstr>EL Monthly 2</vt:lpstr>
      <vt:lpstr>FA Monthly 1</vt:lpstr>
      <vt:lpstr>SSA Monthly 6</vt:lpstr>
      <vt:lpstr>SSA Monthly 4</vt:lpstr>
      <vt:lpstr>Sayphone Dispersed Alarm Unit</vt:lpstr>
      <vt:lpstr>FA Monthly 5</vt:lpstr>
      <vt:lpstr>SSA Monthly 10</vt:lpstr>
      <vt:lpstr>Dry Riser</vt:lpstr>
      <vt:lpstr>FA Monthly 6</vt:lpstr>
      <vt:lpstr>SSA Monthly 1</vt:lpstr>
      <vt:lpstr>EL Annually</vt:lpstr>
      <vt:lpstr>EL Monthly 9</vt:lpstr>
      <vt:lpstr>FA Quarterly 1</vt:lpstr>
      <vt:lpstr>EL Monthly 5</vt:lpstr>
      <vt:lpstr>AOV Monthly 1</vt:lpstr>
      <vt:lpstr>FA Quarterly 2</vt:lpstr>
      <vt:lpstr>AOV Monthly 2</vt:lpstr>
      <vt:lpstr>FA Monthly 7</vt:lpstr>
      <vt:lpstr>SSA Monthly 2</vt:lpstr>
      <vt:lpstr>FA Monthly 3</vt:lpstr>
      <vt:lpstr>AOV 12 Monthly</vt:lpstr>
      <vt:lpstr>SSA Monthly 3</vt:lpstr>
      <vt:lpstr>Automated Doors</vt:lpstr>
      <vt:lpstr>AOV Monthly 10</vt:lpstr>
      <vt:lpstr>SSA Monthly 8</vt:lpstr>
      <vt:lpstr>AOV Monthly 3</vt:lpstr>
      <vt:lpstr>SSA Annually</vt:lpstr>
      <vt:lpstr>AOV Monthly 4</vt:lpstr>
      <vt:lpstr>AOV Monthly 6</vt:lpstr>
      <vt:lpstr>AOV Monthly 5</vt:lpstr>
      <vt:lpstr>Fire Blanket</vt:lpstr>
      <vt:lpstr>Fire Dampers</vt:lpstr>
      <vt:lpstr>SSA Monthly 5</vt:lpstr>
      <vt:lpstr>AOV Monthly 8</vt:lpstr>
      <vt:lpstr>Intruder Alarm System</vt:lpstr>
      <vt:lpstr>Config</vt:lpstr>
      <vt:lpstr>ActionsX</vt:lpstr>
      <vt:lpstr>BuildingtypeX</vt:lpstr>
      <vt:lpstr>DependencyX</vt:lpstr>
      <vt:lpstr>InformationFormatX</vt:lpstr>
      <vt:lpstr>OutcomesFSLSS12monthsinterimXX</vt:lpstr>
      <vt:lpstr>OutcomesFSLSS12monthsXX</vt:lpstr>
      <vt:lpstr>ProtocolX</vt:lpstr>
      <vt:lpstr>TypeofshelteredschemeX</vt:lpstr>
      <vt:lpstr>ValvetypeX</vt:lpstr>
      <vt:lpstr>YNPicklistX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Hilda Akpollo</cp:lastModifiedBy>
  <dcterms:modified xsi:type="dcterms:W3CDTF">2023-08-22T14:46:10Z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owOffset">
    <vt:lpwstr>1</vt:lpwstr>
  </property>
  <property fmtid="{D5CDD505-2E9C-101B-9397-08002B2CF9AE}" pid="3" name="EL Monthly 7_ID">
    <vt:lpwstr>156</vt:lpwstr>
  </property>
  <property fmtid="{D5CDD505-2E9C-101B-9397-08002B2CF9AE}" pid="4" name="EL Monthly 10_ID">
    <vt:lpwstr>149</vt:lpwstr>
  </property>
  <property fmtid="{D5CDD505-2E9C-101B-9397-08002B2CF9AE}" pid="5" name="FA Monthly 4_ID">
    <vt:lpwstr>163</vt:lpwstr>
  </property>
  <property fmtid="{D5CDD505-2E9C-101B-9397-08002B2CF9AE}" pid="6" name="Electric Gates_ID">
    <vt:lpwstr>27</vt:lpwstr>
  </property>
  <property fmtid="{D5CDD505-2E9C-101B-9397-08002B2CF9AE}" pid="7" name="EL Monthly 8_ID">
    <vt:lpwstr>157</vt:lpwstr>
  </property>
  <property fmtid="{D5CDD505-2E9C-101B-9397-08002B2CF9AE}" pid="8" name="EL Monthly 6_ID">
    <vt:lpwstr>155</vt:lpwstr>
  </property>
  <property fmtid="{D5CDD505-2E9C-101B-9397-08002B2CF9AE}" pid="9" name="EL Monthly 1_ID">
    <vt:lpwstr>148</vt:lpwstr>
  </property>
  <property fmtid="{D5CDD505-2E9C-101B-9397-08002B2CF9AE}" pid="10" name="SSA Monthly 9_ID">
    <vt:lpwstr>172</vt:lpwstr>
  </property>
  <property fmtid="{D5CDD505-2E9C-101B-9397-08002B2CF9AE}" pid="11" name="SSA Monthly 11_ID">
    <vt:lpwstr>182</vt:lpwstr>
  </property>
  <property fmtid="{D5CDD505-2E9C-101B-9397-08002B2CF9AE}" pid="12" name="FA Monthly 8_ID">
    <vt:lpwstr>167</vt:lpwstr>
  </property>
  <property fmtid="{D5CDD505-2E9C-101B-9397-08002B2CF9AE}" pid="13" name="Fire Extinguisher_ID">
    <vt:lpwstr>31</vt:lpwstr>
  </property>
  <property fmtid="{D5CDD505-2E9C-101B-9397-08002B2CF9AE}" pid="14" name="EL Monthly 3_ID">
    <vt:lpwstr>152</vt:lpwstr>
  </property>
  <property fmtid="{D5CDD505-2E9C-101B-9397-08002B2CF9AE}" pid="15" name="FA Quarterly 3_ID">
    <vt:lpwstr>170</vt:lpwstr>
  </property>
  <property fmtid="{D5CDD505-2E9C-101B-9397-08002B2CF9AE}" pid="16" name="EL Monthly 4_ID">
    <vt:lpwstr>153</vt:lpwstr>
  </property>
  <property fmtid="{D5CDD505-2E9C-101B-9397-08002B2CF9AE}" pid="17" name="AOV 12 Monthly Interim_ID">
    <vt:lpwstr>135</vt:lpwstr>
  </property>
  <property fmtid="{D5CDD505-2E9C-101B-9397-08002B2CF9AE}" pid="18" name="SSA Monthly 7_ID">
    <vt:lpwstr>174</vt:lpwstr>
  </property>
  <property fmtid="{D5CDD505-2E9C-101B-9397-08002B2CF9AE}" pid="19" name="Warden Call_ID">
    <vt:lpwstr>50</vt:lpwstr>
  </property>
  <property fmtid="{D5CDD505-2E9C-101B-9397-08002B2CF9AE}" pid="20" name="AOV Monthly 9_ID">
    <vt:lpwstr>146</vt:lpwstr>
  </property>
  <property fmtid="{D5CDD505-2E9C-101B-9397-08002B2CF9AE}" pid="21" name="FA Annually_ID">
    <vt:lpwstr>159</vt:lpwstr>
  </property>
  <property fmtid="{D5CDD505-2E9C-101B-9397-08002B2CF9AE}" pid="22" name="AOV Monthly 7_ID">
    <vt:lpwstr>144</vt:lpwstr>
  </property>
  <property fmtid="{D5CDD505-2E9C-101B-9397-08002B2CF9AE}" pid="23" name="FA Monthly 2_ID">
    <vt:lpwstr>161</vt:lpwstr>
  </property>
  <property fmtid="{D5CDD505-2E9C-101B-9397-08002B2CF9AE}" pid="24" name="EL Monthly 11_ID">
    <vt:lpwstr>150</vt:lpwstr>
  </property>
  <property fmtid="{D5CDD505-2E9C-101B-9397-08002B2CF9AE}" pid="25" name="EL Monthly 2_ID">
    <vt:lpwstr>151</vt:lpwstr>
  </property>
  <property fmtid="{D5CDD505-2E9C-101B-9397-08002B2CF9AE}" pid="26" name="FA Monthly 1_ID">
    <vt:lpwstr>160</vt:lpwstr>
  </property>
  <property fmtid="{D5CDD505-2E9C-101B-9397-08002B2CF9AE}" pid="27" name="SSA Monthly 6_ID">
    <vt:lpwstr>175</vt:lpwstr>
  </property>
  <property fmtid="{D5CDD505-2E9C-101B-9397-08002B2CF9AE}" pid="28" name="SSA Monthly 4_ID">
    <vt:lpwstr>177</vt:lpwstr>
  </property>
  <property fmtid="{D5CDD505-2E9C-101B-9397-08002B2CF9AE}" pid="29" name="Sayphone Dispersed Alarm Unit_ID">
    <vt:lpwstr>43</vt:lpwstr>
  </property>
  <property fmtid="{D5CDD505-2E9C-101B-9397-08002B2CF9AE}" pid="30" name="FA Monthly 5_ID">
    <vt:lpwstr>164</vt:lpwstr>
  </property>
  <property fmtid="{D5CDD505-2E9C-101B-9397-08002B2CF9AE}" pid="31" name="SSA Monthly 10_ID">
    <vt:lpwstr>181</vt:lpwstr>
  </property>
  <property fmtid="{D5CDD505-2E9C-101B-9397-08002B2CF9AE}" pid="32" name="Dry Riser_ID">
    <vt:lpwstr>21</vt:lpwstr>
  </property>
  <property fmtid="{D5CDD505-2E9C-101B-9397-08002B2CF9AE}" pid="33" name="FA Monthly 6_ID">
    <vt:lpwstr>165</vt:lpwstr>
  </property>
  <property fmtid="{D5CDD505-2E9C-101B-9397-08002B2CF9AE}" pid="34" name="SSA Monthly 1_ID">
    <vt:lpwstr>180</vt:lpwstr>
  </property>
  <property fmtid="{D5CDD505-2E9C-101B-9397-08002B2CF9AE}" pid="35" name="EL Annually_ID">
    <vt:lpwstr>147</vt:lpwstr>
  </property>
  <property fmtid="{D5CDD505-2E9C-101B-9397-08002B2CF9AE}" pid="36" name="EL Monthly 9_ID">
    <vt:lpwstr>158</vt:lpwstr>
  </property>
  <property fmtid="{D5CDD505-2E9C-101B-9397-08002B2CF9AE}" pid="37" name="FA Quarterly 1_ID">
    <vt:lpwstr>168</vt:lpwstr>
  </property>
  <property fmtid="{D5CDD505-2E9C-101B-9397-08002B2CF9AE}" pid="38" name="EL Monthly 5_ID">
    <vt:lpwstr>154</vt:lpwstr>
  </property>
  <property fmtid="{D5CDD505-2E9C-101B-9397-08002B2CF9AE}" pid="39" name="AOV Monthly 1_ID">
    <vt:lpwstr>136</vt:lpwstr>
  </property>
  <property fmtid="{D5CDD505-2E9C-101B-9397-08002B2CF9AE}" pid="40" name="FA Quarterly 2_ID">
    <vt:lpwstr>169</vt:lpwstr>
  </property>
  <property fmtid="{D5CDD505-2E9C-101B-9397-08002B2CF9AE}" pid="41" name="AOV Monthly 2_ID">
    <vt:lpwstr>139</vt:lpwstr>
  </property>
  <property fmtid="{D5CDD505-2E9C-101B-9397-08002B2CF9AE}" pid="42" name="FA Monthly 7_ID">
    <vt:lpwstr>166</vt:lpwstr>
  </property>
  <property fmtid="{D5CDD505-2E9C-101B-9397-08002B2CF9AE}" pid="43" name="SSA Monthly 2_ID">
    <vt:lpwstr>179</vt:lpwstr>
  </property>
  <property fmtid="{D5CDD505-2E9C-101B-9397-08002B2CF9AE}" pid="44" name="FA Monthly 3_ID">
    <vt:lpwstr>162</vt:lpwstr>
  </property>
  <property fmtid="{D5CDD505-2E9C-101B-9397-08002B2CF9AE}" pid="45" name="AOV 12 Monthly_ID">
    <vt:lpwstr>134</vt:lpwstr>
  </property>
  <property fmtid="{D5CDD505-2E9C-101B-9397-08002B2CF9AE}" pid="46" name="SSA Monthly 3_ID">
    <vt:lpwstr>178</vt:lpwstr>
  </property>
  <property fmtid="{D5CDD505-2E9C-101B-9397-08002B2CF9AE}" pid="47" name="Automated Doors_ID">
    <vt:lpwstr>18</vt:lpwstr>
  </property>
  <property fmtid="{D5CDD505-2E9C-101B-9397-08002B2CF9AE}" pid="48" name="AOV Monthly 10_ID">
    <vt:lpwstr>137</vt:lpwstr>
  </property>
  <property fmtid="{D5CDD505-2E9C-101B-9397-08002B2CF9AE}" pid="49" name="SSA Monthly 8_ID">
    <vt:lpwstr>173</vt:lpwstr>
  </property>
  <property fmtid="{D5CDD505-2E9C-101B-9397-08002B2CF9AE}" pid="50" name="AOV Monthly 3_ID">
    <vt:lpwstr>140</vt:lpwstr>
  </property>
  <property fmtid="{D5CDD505-2E9C-101B-9397-08002B2CF9AE}" pid="51" name="SSA Annually_ID">
    <vt:lpwstr>171</vt:lpwstr>
  </property>
  <property fmtid="{D5CDD505-2E9C-101B-9397-08002B2CF9AE}" pid="52" name="AOV Monthly 4_ID">
    <vt:lpwstr>141</vt:lpwstr>
  </property>
  <property fmtid="{D5CDD505-2E9C-101B-9397-08002B2CF9AE}" pid="53" name="AOV Monthly 6_ID">
    <vt:lpwstr>143</vt:lpwstr>
  </property>
  <property fmtid="{D5CDD505-2E9C-101B-9397-08002B2CF9AE}" pid="54" name="AOV Monthly 5_ID">
    <vt:lpwstr>142</vt:lpwstr>
  </property>
  <property fmtid="{D5CDD505-2E9C-101B-9397-08002B2CF9AE}" pid="55" name="Fire Blanket_ID">
    <vt:lpwstr>30</vt:lpwstr>
  </property>
  <property fmtid="{D5CDD505-2E9C-101B-9397-08002B2CF9AE}" pid="56" name="Fire Dampers_ID">
    <vt:lpwstr>70</vt:lpwstr>
  </property>
  <property fmtid="{D5CDD505-2E9C-101B-9397-08002B2CF9AE}" pid="57" name="SSA Monthly 5_ID">
    <vt:lpwstr>176</vt:lpwstr>
  </property>
  <property fmtid="{D5CDD505-2E9C-101B-9397-08002B2CF9AE}" pid="58" name="AOV Monthly 8_ID">
    <vt:lpwstr>145</vt:lpwstr>
  </property>
  <property fmtid="{D5CDD505-2E9C-101B-9397-08002B2CF9AE}" pid="59" name="Intruder Alarm System_ID">
    <vt:lpwstr>37</vt:lpwstr>
  </property>
</Properties>
</file>